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srv_dati\AreaCondivisa\CS\Compliance_e_Societario\COMPLIANCE\RPCT\2023 Relazioni\"/>
    </mc:Choice>
  </mc:AlternateContent>
  <xr:revisionPtr revIDLastSave="0" documentId="8_{A5D33A55-7B9E-43D3-AE29-A2CCF3D37900}"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<sst xmlns="http://schemas.openxmlformats.org/spreadsheetml/2006/main" count="468" uniqueCount="316">
  <si>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</si>
  <si>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</si>
  <si>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</si>
  <si>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</si>
  <si>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</si>
  <si>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</si>
  <si>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</si>
  <si>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</si>
  <si>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</si>
  <si>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</si>
  <si>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</si>
  <si>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</si>
  <si>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</si>
  <si>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</si>
  <si>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</si>
  <si>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</si>
  <si>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</si>
  <si>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</si>
  <si>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</si>
  <si>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</si>
  <si>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</si>
  <si>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</si>
  <si>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</si>
  <si>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</si>
  <si>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</si>
  <si>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</si>
  <si>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</si>
  <si>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</si>
  <si>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</si>
  <si>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</si>
  <si>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</si>
  <si>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</si>
  <si>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</si>
  <si>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</si>
  <si>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</si>
  <si>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</si>
  <si>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</si>
  <si>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</si>
  <si>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</si>
  <si>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</si>
  <si>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</si>
  <si>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</si>
  <si>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</si>
  <si>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</si>
  <si>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</si>
  <si>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</si>
  <si>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</si>
  <si>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</si>
  <si>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</si>
  <si>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</si>
  <si>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</si>
  <si>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</si>
  <si>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</si>
  <si>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</si>
  <si>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</si>
  <si>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</si>
  <si>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</si>
  <si>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</si>
  <si>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</si>
  <si>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</si>
  <si>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</si>
  <si>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</si>
  <si>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</si>
  <si>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</si>
  <si>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</si>
  <si>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</si>
  <si>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</si>
  <si>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</si>
  <si>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</si>
  <si>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</si>
  <si>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</si>
  <si>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</si>
  <si>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</si>
  <si>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</si>
  <si>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</si>
  <si>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</si>
  <si>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</si>
  <si>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</si>
  <si>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</si>
  <si>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</si>
  <si>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</si>
  <si>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</si>
  <si>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</si>
  <si>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</si>
  <si>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</si>
  <si>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</si>
  <si>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</si>
  <si>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</si>
  <si>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</si>
  <si>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</si>
  <si>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</si>
  <si>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</si>
  <si>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</si>
  <si>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</si>
  <si>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</si>
  <si>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</si>
  <si>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</si>
  <si>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</si>
  <si>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</si>
  <si>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</si>
  <si>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</si>
  <si>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</si>
  <si>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</si>
  <si>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</si>
  <si>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</si>
  <si>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</si>
  <si>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</si>
  <si>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</si>
  <si>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</si>
  <si>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</si>
  <si>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</si>
  <si>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</si>
  <si>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</si>
  <si>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</si>
  <si>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</si>
  <si>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</si>
  <si>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</si>
  <si>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</si>
  <si>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</si>
  <si>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</si>
  <si>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</si>
  <si>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</si>
  <si>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</si>
  <si>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</si>
  <si>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</si>
  <si>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</si>
  <si>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</si>
  <si>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</si>
  <si>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</si>
  <si>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</si>
  <si>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</si>
  <si>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</si>
  <si>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</si>
  <si>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</si>
  <si>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</si>
  <si>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</si>
  <si>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</si>
  <si>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</si>
  <si>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</si>
  <si>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</si>
  <si>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</si>
  <si>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</si>
  <si>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</si>
  <si>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</si>
  <si>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</si>
  <si>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</si>
  <si>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</si>
  <si>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</si>
  <si>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</si>
  <si>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</si>
  <si>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</si>
  <si>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</si>
  <si>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</si>
  <si>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</si>
  <si>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</si>
  <si>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</si>
  <si>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</si>
  <si>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</si>
  <si>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</si>
  <si>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</si>
  <si>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</si>
  <si>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</si>
  <si>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</si>
  <si>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</si>
  <si>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</si>
  <si>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</si>
  <si>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</si>
  <si>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</si>
  <si>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</si>
  <si>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</si>
  <si>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</si>
  <si>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</si>
  <si>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</si>
  <si>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</si>
  <si>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</si>
  <si>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</si>
  <si>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</si>
  <si>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</si>
  <si>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</si>
  <si>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</si>
  <si>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</si>
  <si>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</si>
  <si>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</si>
  <si>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</si>
  <si>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</si>
  <si>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</si>
  <si>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</si>
  <si>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</si>
  <si>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</si>
  <si>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</si>
  <si>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</si>
  <si>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</si>
  <si>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</si>
  <si>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</si>
  <si>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</si>
  <si>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</si>
  <si>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</si>
  <si>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</si>
  <si>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</si>
  <si>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</si>
  <si>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</si>
  <si>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</si>
  <si>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</si>
  <si>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</si>
  <si>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</si>
  <si>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</si>
  <si>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</si>
  <si>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</si>
  <si>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</si>
  <si>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</si>
  <si>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</si>
  <si>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</si>
  <si>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</si>
  <si>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</si>
  <si>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</si>
  <si>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</si>
  <si>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</si>
  <si>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</si>
  <si>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</si>
  <si>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</si>
  <si>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</si>
  <si>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</si>
  <si>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</si>
  <si>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</si>
  <si>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</si>
  <si>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</si>
  <si>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</si>
  <si>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</si>
  <si>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</si>
  <si>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</si>
  <si>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</si>
  <si>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</si>
  <si>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</si>
  <si>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</si>
  <si>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</si>
  <si>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</si>
  <si>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</si>
  <si>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</si>
  <si>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</si>
  <si>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</si>
  <si>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</si>
  <si>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</si>
  <si>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</si>
  <si>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</si>
  <si>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</si>
  <si>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</si>
  <si>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</si>
  <si>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</si>
  <si>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</si>
  <si>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</si>
  <si>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</si>
  <si>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</si>
  <si>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</si>
  <si>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</si>
  <si>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</si>
  <si>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</si>
  <si>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</si>
  <si>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</si>
  <si>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</si>
  <si>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</si>
  <si>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</si>
  <si>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</si>
  <si>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</si>
  <si>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</si>
  <si>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</si>
  <si>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</si>
  <si>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</si>
  <si>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</si>
  <si>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</si>
  <si>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</si>
  <si>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</si>
  <si>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</si>
  <si>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</si>
  <si>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</si>
  <si>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Consip S.p.A.</t>
  </si>
  <si>
    <t>Livia</t>
  </si>
  <si>
    <t>Panozzo</t>
  </si>
  <si>
    <t>Dirigente Responsabile Divisione Compliance e Societario</t>
  </si>
  <si>
    <t>NO</t>
  </si>
  <si>
    <t>//</t>
  </si>
  <si>
    <t>Il RPCT svolge una costante azione di impulso e di coordinamento nella predisposizione ed attuazione del PTPC, anche in ragione di alcuni fattori che contribuiscono allo scopo, quali:
- corrispondenza tra RPCT e Responsabile della Divisione Compliance e Societario, la cui struttura supporta il RPCT nella gestione dei programmi in tema di anticorruzione e trasparenza attraverso risorse competenti in materia;
- sinergia tra gli organi di controllo della Società (quali ad es. il Collegio sindacale, il Dirigente preposto alla redazione dei documenti contabili societari, il Gestore delle Segnalazioni di Operazioni Sospette e il Data Protection Officer), con particolare riguardo all’OdV e al RPCT, che operano in costante coordinamento nell’ambito della “compliance integrata” attuata dalla Società;
- monitoraggio costante dello stato di attuazione degli obblighi in tema di trasparenza, approfonditi con i Focal Points e condivisi con i Responsabili delle Divisioni in sede di definizione;
- monitoraggio costante dello stato di attuazione dei Piani di azione di cui al PTPC, condivisi con i Referenti e i relativi Focal points;
- Piano Integrato dei Controlli, che prevede una gestione dei controlli necessari all’attuazione del PTPC in coordinamento con gli altri organi di controllo, consentendo in tal modo di mettere a fattor comune risultanze, criticità e azioni di recupero.</t>
  </si>
  <si>
    <t>Ai fini della risposta, come indicato nel PNA, sono stati considerati anche l'avvio di procedimenti penali, l'avvio di procedimenti disciplinari,ecc.</t>
  </si>
  <si>
    <t>Non si sono verificati eventi corruttivi</t>
  </si>
  <si>
    <t>Già nel PTPC 2020/2021 si è ritenuto opportuno procedere ad un aggiornamento della mappatura e ad una descrizione più analitica degli stessi per attività e fasi, così come richiesto nel PNA2019. Inoltre, a seguito delle modifiche organizzative intervenute nel corso degli ultimi 2 anni (ultima a dicembre 2022), è stato effettuato un ulteriore aggiornamento della mappatura e relativa descrizione dei processi.</t>
  </si>
  <si>
    <t>Processo non presente</t>
  </si>
  <si>
    <t xml:space="preserve">Processo non presente </t>
  </si>
  <si>
    <t>Il dettaglio delle misure generali e delle misure specifiche adottate dalla Società è indicato nel PTPC e nelle singole schede rischio allegate al PTPC stesso</t>
  </si>
  <si>
    <t>Nel PTPC - Sezione Trasparenza sono stati indicati, per ogni singola sezione/sotto-sezione:
- tipologia di dato da pubblicare
- sezione e sotto-sezioni di riferimento
- strutture coinvolte ai fini della trasmissione, dell’aggiornamento e della pubblicazione dei dati
- tempistica e durata della pubblicazione.
In generale il livello di adempimento degli obblighi di trasparenza è adeguato con alcuni margini di miglioramento in ordine al settore Bandi di gara e contratti, che viene periodicamente verificato.</t>
  </si>
  <si>
    <t>OperA P.A. Piattaforma di Apprendimento; Avv. Ripamonti</t>
  </si>
  <si>
    <t>In generale il livello di approfondimento dei contenuti della formazione erogata è risultato soddisfacente; la partecipazione ai corsi e gli esiti dei relativi questionari possono essere giudicati più che soddisfacenti. Non sono state individuate criticità o inadempienze rilevanti da segnalare.</t>
  </si>
  <si>
    <t>Consip, in quanto società per azioni, non ha l'obbligo di adottare un Codice di comportamento ai sensi del DPR 62/2013. 
Tuttavia, anche in base a quanto definito nel Modello ex d.lgs. 231/01, ha da tempo adottato un Codice etico, aggiornato nel corso del primo semestre 2021.
Stante le attività di carattere pubblicistico che Consip svolge, il Codice Etico -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 recepisce correttamente taluni principi espressi dal Codice di comportamento dei dipendenti pubblici (d.p.r. 16 aprile 2013 n. 62 e s.m.i.), ove compatibili, e le indicazioni fornite dalle Linee guida ANAC in materia di Codici di comportamento delle amministrazioni pubbliche, approvate con delibera n. 177 del 19 febbraio 2020.
I principi ivi sanciti sono cogenti e devono essere rispettati in ogni momento dell’attività della Società.
A tal fine Consip richiede ai suoi interlocutori il rispetto del Codice Etico e dei principi ivi contenuti, attraverso la sottoscrizione di apposita dichiarazione all'atto della stipula del contratto/accettazione della nomina o inserendo apposita clausola contrattuale.
Eventuali violazioni sono sanzionate in conformità alle leggi, alle procedure aziendali e al Sistema Disciplinare allegato al PTPC.</t>
  </si>
  <si>
    <t>Il Codice etico di Consip si rivolge ai Destinatari, intesi come:
- dipendenti (dirigenti e non);
- tutti i collaboratori di Consip, a qualsiasi titolo, anche occasionali e/o soltanto temporanei;
- i membri del Consiglio di Amministrazione, del Collegio sindacale e dell’OdV;
- tutti coloro che intrattengono rapporti commerciali e/o finanziari di qualsiasi natura con la Società, ovvero agiscono per conto della stessa sulla base di specifici mandati.</t>
  </si>
  <si>
    <t>Attiva la piattaforma che consente la segnalazione sia scritta che orale nel rispetto delle disposizioni di cui al d.lgs. 24/2023 e alle Linee guida Anac approvate con Delibera n. 311 del 12 luglio 2023</t>
  </si>
  <si>
    <t>Processo non presente - Consip non beneficia di fondi PNRR</t>
  </si>
  <si>
    <t xml:space="preserve">Nel corso del 2023 il RPCT, con il supporto della Divisione Compliance e Societario e della Divisione Internal Audit, ha effettuato un costante monitoraggio sul rispetto degli obblighi di pubblicazione di cui alla Sezione Trasparenza del PTPC. Con particolare riferimento alla sezione “Bandi di gara e Contratti”, è stato effettuato il controllo per tutte le iniziative sopra e sotto soglia nel periodo 1/06/2022 - 31/05/2023; il controllo si è declinato in termini di presenza e completezza dei dati pubblicati. Nel 2023, per il sotto-soglia, sono state controllate n. 314 iniziative e, per il sopra-soglia, circa n. 125 iniziative (per un totale di n. 339 lotti) relative a procedure di gara aperte / ristrette / negoziate senza bando non aggiudicate e bandi SDAPA; n.26 procedure negoziate senza bando aggiudicate e n. 35 avvisi di pre-informazione; per tutte le predette iniziative il controllo ha avuto ad oggetto tutta la documentazione e tutti i dati oggetto dell'obbligo di pubblicazione.
</t>
  </si>
  <si>
    <r>
      <t xml:space="preserve">Indicare se sono stati mappati i processi (cfr. PNA 2022, </t>
    </r>
    <r>
      <rPr>
        <b/>
        <i/>
        <sz val="12"/>
        <rFont val="Titillium"/>
        <family val="3"/>
      </rPr>
      <t>Programmazione e Monitoraggio PIAO e PTPCT</t>
    </r>
    <r>
      <rPr>
        <b/>
        <sz val="12"/>
        <rFont val="Titillium"/>
        <family val="3"/>
      </rPr>
      <t xml:space="preserve">, § 3.1.2)  </t>
    </r>
  </si>
  <si>
    <t>Nel corso del 2023 è stata erogata formazione generale, in modalità e-learning, a tutto il personale sulla normativa in materia di anticorruzione (l.190/2012), trasparenza (D.Lgs. 33/2013) e responsabilità amministrativa delle persone giuridiche (D.Lgs. 231/2003).
Inoltre è stata erogata formazione tecnica, in modalità e-learning, ai soggetti che potrebbero ricomprire il ruolo di commissari di gara e/o Rdp su specifiche misure preventive generali (Conflitto d’interessi; Revolving doors; Riservatezza delle informazioni); su Reati presupposto ex d.lgs. 231/01 in cui potrebbero incorrere i destinatari nell’esercizio delle loro funzioni.</t>
  </si>
  <si>
    <t>Il Codice etico di Consip già dal 2021 prevede regole di comportamento inerenti la "TUTELA DEL PATRIMONIO AZIENDALE" all'interno delle quali si fa esplicito riferimento all'utilizzo delle dotazioni informatiche nel pieno rispetto delle politiche di sicurezza e delle regole di comportamento adottate dalla Società con specifiche procedure interne. Inoltre all'interno del codice etico sono presenti specifiche disposizioni sull'utilizzo dei social media in linea con le modifiche normative introdotte al DPR 62/2013.</t>
  </si>
  <si>
    <t>Tra le principali misure attuate nel 2023 si segnalano:
- lo sviluppo di nuove funzionalità dell'applicativo “Società trasparente” con l’obiettivo di attuare l'interoperabilità con altri applicativi aziendali (es. “SIGEF”) al fine di consentire l’integrazione dei dati relativi alle iniziative di gara tra i due sistemi;
- l'implementazione applicativo per il monitoraggio del Piano acquisti Consip con alert/controlli in tema di frazionamento e definizione formale di modalità di gestione del rischio di frazionamento; 
- l'acquisizione di un software modulare ProcessFrame, che supporta in un'unica piattaforma tutti i processi di GRC (Governance, Risk Management e Compliance) allo scopo di agevolare anche la gestione del Risk Assessment Integrato;
- l'aggiornamento costante delle procedure interne, nel rispetto della segregazione dei compiti e delle funzioni.</t>
  </si>
  <si>
    <t>Consip, in qualità di centrale di committenza bandisce gare che rientrano nel perimetro PNRR e provvede alla relativa pubblicazione dei dati ai sensi del D.Lgs. 33/2013; tuttavia non è il soggetto che beneficia dei fondi PNRR,  di cui invece sono beneficiarie le  Stazioni Appaltanti (cd. Soggetti Attuatori). Ne consegue che Consip provvede alla raccolta e al controllo degli atti, dei dati e delle informazioni relativi al PNRR, mettendo tale documentazione/informazioni a disposizione delle stazioni appaltanti sulle quali ricadono gli obblighi di pubblicazione indicati da RGS.</t>
  </si>
  <si>
    <t>Si conferma nel complesso un buon livello di attuazione determinato: (i) dall'azione di impulso da parte del Vertice aziendale, che ha consentito di registrare una maggiore sensibilità/livello di cooperazione nell'ambito della popolazione aziendale in relazione alle tematiche compliance, con particolare riguardo al settore "anticorruzione";(ii)dalla maggiore conoscenza/consapevolezza dei dipendenti in ordine alle tematiche anticorruzione, grazie anche alla formazione aziendale erogata in materia da ultimo nel 2023; (iii) dalla sinergia attuata in ordine ai Piani di azione indicati nel PTPC, collegati all'erogazione degli MBO aziendali.</t>
  </si>
  <si>
    <t>Nel 2023 sono stati svolti gli audit e i controlli indicati nel Piano Integrato dei Controlli adottato dalla Società ed è stato monitorato lo stato di attuazione dei Piani di azione 2023. Il monitoraggio ha riguardato anche la pubblicazione dei dati di cui alla Sezione Trasparenza del PTPC, sia in termini di tipologia dei dati da pubblicare che di rispetto della tempistica ivi indicata. All'esito delle attività di controllo/monitoraggio sono state formulate raccomandazioni con lo scopo di efficientare/migliorare alcuni processi. Nel 2023 le attività di controllo/monitoraggio hanno riguardato vari ambiti, tra i quali i più rilevanti sono: (i) Gestione delle garanzie provvisorie e definitive; (ii) Realizzazione Milestone PNRR M1C1-75 - Piena Operatività del Sistema Nazionale di e-Procurement. 
Inoltre si segnala che nel PTPC sono stati definiti specifici indicatori di monitoraggio (allo stato n. 96) per le misure generali preventive adottate dalla società, che sono oggetto di controllo da parte della Divisione Internal Audit e della Divisione Compliance e Societario – a seconda della rispettiva competenza - secondo la pianificazione triennale riportata nel Piano Integrato dei Controlli.</t>
  </si>
  <si>
    <t>Non è presente un contatore delle visite visibile sulla pagina; la Società comunque dispone di un sistema in grado di estrarre il dato relativo alle visite delle pagine presenti nella sezione "Società Trasparente". 
- n. 30.821 visite nell'anno 2023 
A queste, si aggiungono n. 444.447 visualizzazioni delle pagine inserite nella sezione BANDI DI GARA &gt; GARE E AVVISI, a cui la sezione Società trasparente rimanda.</t>
  </si>
  <si>
    <t xml:space="preserve">Consip richiede a tutti i membri del CdA, all’atto del conferimento della carica, nonché ai dirigenti all’atto dell’assunzione/promozione,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Per l’anno 2023 sono state correttamente rese e pubblicate tutte le dichiarazioni. In particolare:
- per quanto concerne i dirigenti sono state regolarmente rinnovate annualmente e pubblicate le dichiarazioni per n. 36 dirigenti; non sono state ravvisate cause ostative al conferimento dei rispettivi incarichi;
- per quanto riguarda i membri del Consiglio di Amministrazione, nel primo semestre 2023 sono state correttamente rese e pubblicate le relative n. 3 dichiarazioni di incompatibilità/inconferibilità dei componenti, non ravvisando cause ostative al conferimento dei predetti incarichi. 
Nel secondo semestre 2023 è stato nominato il nuovo CdA i cui nuovi membri hanno regolarmente reso le dichiarazioni di incompatibilità/inconferibilità e dalle quali non sono emerse cause ostative all'assunzione dell'incarico.
</t>
  </si>
  <si>
    <t xml:space="preserve">Consip richiede a tutti i membri del CdA, all’atto del conferimento della carica, nonché ai dirigenti all’atto dell’assunzione,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Per l’anno 2023, sono state correttamente rese e pubblicate tutte le dichiarazioni. In particolare:
- per quanto concerne i dirigenti sono state regolarmente rinnovate annualmente e pubblicate le dichiarazioni per n. 36 dirigenti; non sono state ravvisate cause ostative al conferimento dei rispettivi incarichi;
- per quanto riguarda i membri del Consiglio di Amministrazione nel primo semestre sono state correttamente rese e pubblicate le relative n. 3 dichiarazioni di incompatibilità/inconferibilità dei componenti, non ravvisando cause ostative al conferimento dei predetti incarichi.
Nel secondo semestre è stato nominato il nuovo CdA e sono state correttamente rese le relative n. 3 dichiarazioni di incompatibilità/inconferibilità dei componenti, non ravvisando cause ostative al conferimento dei predetti incarichi. </t>
  </si>
  <si>
    <t xml:space="preserve">La Società è dotata di una piattaforma elettronica di whistleblowing integrata web-based che permette di gestire le comunicazioni/segnalazioni pervenute con garanzia di anonimato per i soggetti segnalanti e la massima sicurezza informatica. Le comunicazioni/segnalazioni possono essere inviate al RPCT e/o all’OdV, a seconda della competenza, attraverso l’apposita piattaforma. L’accesso al Sistema di whistleblowing è consentito sia agli utenti registrati che agli utenti non registrati (anonimi). Con l’emanazione del d.lgs. 24/2023 e delle Linee guida Anac approvate con Delibera n. 311 del 12 luglio 2023, la Società ha inoltre provveduto a: (i) aggiornare integralmente il Sistema di whistleblowing adottato e la relativa regolamentazione interna (pubblicata sul sito istituzionale alla pagina dedicata al Whistleblowing); (ii) intervenire sulla piattaforma informatica, per consentire al whistleblower di effettuare le segnalazioni in forma orale attraverso un sistema di telefonata guidata al numero dedicato, con successiva trascrizione automatica.
</t>
  </si>
  <si>
    <t>Nel 2023 sono pervenute n.10 segnalazioni</t>
  </si>
  <si>
    <r>
      <t xml:space="preserve">Ai fini dell’accertamento della sussistenza o meno delle cause ostative di cui all’art. 53, c. 16-ter del d.lgs. 165/2001, per la stipula di un contratto di lavoro (autonomo o subordinato) o per il conferimento di un incarico, la Società segnala nella sezione Società Trasparente, sotto-sezioni “Selezione del personale”, “Consulenti e Collaboratori”, “Altri contenuti - Prestazioni per adempimenti obbligatori”, la norma che identifica le citate cause e le rende note agli interessati nei rispettivi contratti di lavoro autonomo/subordinato.
All’atto della stipula del contratto/conferimento incarico il candidato fornisce, dunque,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 di cui Consip sia stata destinataria.
All’atto della cessazione del rapporto di lavoro/incarico con la Società, l’Amministratore o il dipendente titolare di procura (che conferisce poteri autoritativi e negoziali) fornisce alla struttura aziendale competente la dichiarazione sostitutiva di certificazione, resa nei termini e alle condizioni dell’art. 46 del d.P.R. 445/2000, con la quale dichiara che si impegna al rispetto del divieto di pantouflage. 
</t>
    </r>
    <r>
      <rPr>
        <i/>
        <sz val="11"/>
        <rFont val="Titillium"/>
      </rPr>
      <t>La Società, al fine di adeguarsi alle indicazioni del PNA 2023-2025, ha completato il Piano di azione individuato per il 2023 avente ad oggetto "Aggiornamento modulistica in attuazione delle indicazioni fornite da ANAC con PNA2023-2025 anche ai fini dei controlli"; nello specifico, la Società ha integrato le dichiarazioni sul revolving doors introducendo l'impegno da parte dei soggetti che hanno esercitato poteri autoritativi o negoziali, di comunicare a Consip - nei tre anni successivi alla cessazione del rapporto - l’instaurazione di eventuali nuovi rapporti di lavoro, affinché la stessa possa effettuare le necessarie verifiche sull'eventuale violazione delle norme sul pantouflage, di cui al combinato disposto dell’art. 21 del d.lgs. 39/2013 e dell’art. 53, comma 16-ter, del d.lgs. n. 165/2001 s.m.i..</t>
    </r>
  </si>
  <si>
    <r>
      <t>Pervenute in totale n.34 istanze accesso generalizzato di cui:
- n. 28 Gare 
- n. 2 MePA
- n. 1 non attinente all’attività di Consip
- n. 2 istanze relative a procedure di recruiting</t>
    </r>
    <r>
      <rPr>
        <i/>
        <sz val="11"/>
        <rFont val="Titillium"/>
        <family val="3"/>
      </rPr>
      <t xml:space="preserve">
- n. 1 istanza relativa alla nomina degli RdP
</t>
    </r>
  </si>
  <si>
    <r>
      <t>La Società dispone di un applicativo “Società trasparente” (presente sulla Intranet Aziendale alla sezione “Applicazioni”) che replica esattamente l’alberatura della sezione “Società trasparente” presente sul sito Consip e l’articolazione dei diversi contenuti. Per ciascun contenuto da pubblicare è previsto un modulo che deve essere compilato con i dati richiesti e corredato di eventuali allegati. L'applicativo ha l’obiettivo di rendere più chiaro e tracciabile il processo di pubblicazione dei contenuti della sezione “Società trasparente” del sito istituzionale della Società. Sono state sviluppate ulteriori funzionalità che consentono l'interoperabilità tra gli applicativi "Società Trasparente" e "SIGEF" al fine di agevolare ulteriormente le pubblicazioni nella sezione "Bandi di gara e contratti", scaricando i dati relativi alle iniziative di gara bandite da Consip (es. denominazione gara, n. lotti, CIG ecc...) dal SIGEF direttamente nei moduli di compilazione dell'applicativo "Società Trasparente". E' stato chiesto alla Società di perfezionare l'applicativo così da consentire la pubblicazione automatica della documentazione</t>
    </r>
    <r>
      <rPr>
        <b/>
        <i/>
        <sz val="11"/>
        <color rgb="FFC00000"/>
        <rFont val="Titillium"/>
      </rPr>
      <t xml:space="preserve">
</t>
    </r>
  </si>
  <si>
    <r>
      <t>In ragione delle articolate misure di prevenzione già attuate e dello strutturato sistema di controlli interni, la Società ha implementato la misura della segregazione dei compiti e delle funzioni in combinazione con alcune tipologie di rotazione indicate nel PTPC, al fine di salvaguardare la funzionalità delle attività ad elevato contenuto tecnico/ professionale/ specialistico effettuate dalla Società stessa.
La Società nel corso del 2022 ha inoltre aggiornato il Programma pluriennale di rotazione riguardante le aree maggiormente esposte al rischio corruzione, tenendo anche in considerazione le rotazioni effettuate in ragione delle riorganizzazioni interne:</t>
    </r>
    <r>
      <rPr>
        <i/>
        <sz val="11"/>
        <rFont val="Titillium"/>
      </rPr>
      <t>dall'analisi effettuata in tale sede non è emersa la necessità di effettuare ulteriori rotazioni.
Sono inoltre previsti criteri di rotazione per figure specifiche:</t>
    </r>
    <r>
      <rPr>
        <i/>
        <sz val="11"/>
        <rFont val="Titillium"/>
        <family val="3"/>
      </rPr>
      <t xml:space="preserve">
</t>
    </r>
    <r>
      <rPr>
        <i/>
        <u/>
        <sz val="11"/>
        <rFont val="Titillium"/>
      </rPr>
      <t>Commissari di gara – rispetto dei criteri di rotazione (nomine 2023)</t>
    </r>
    <r>
      <rPr>
        <i/>
        <sz val="11"/>
        <rFont val="Titillium"/>
        <family val="3"/>
      </rPr>
      <t xml:space="preserve">
Per quanto attiene il rispetto dei criteri di rotazione del personale in relazione all’incarico di Presidente/Membro di commissione di gara, definiti nella procedura interna “Selezione e nomina dei membri delle Commissioni di gara”, si riepiloga quanto segue:
• nel corso del 2023 sono state nominate 91 Commissioni per gare sopra la soglia comunitaria, per complessivi 273 membri di commissione, oltre a 169 segretari di gara (fra primo e secondo segretario);
• nel 100% dei casi sono stati rispettati i criteri di rotazione definiti dalla specifica procedura.
</t>
    </r>
    <r>
      <rPr>
        <i/>
        <u/>
        <sz val="11"/>
        <rFont val="Titillium"/>
      </rPr>
      <t>Responsabili del Procedimento – rispetto dei criteri di rotazione (nomine 2023)</t>
    </r>
    <r>
      <rPr>
        <i/>
        <sz val="11"/>
        <rFont val="Titillium"/>
        <family val="3"/>
      </rPr>
      <t xml:space="preserve">
Per quanto attiene il rispetto dei criteri di rotazione in relazione al conferimento degli incarichi di Responsabile del Procedimento, definiti dalle Nuove Linee Guida RdP, si riepiloga quanto segue: 
• nel corso del 2023 sono stati nominati 133 Responsabili del Procedimento per iniziative sopra la soglia comunitaria.</t>
    </r>
  </si>
  <si>
    <t>Sono intervenute diverse modifiche organizzative nel corso del 2021 e 2022 (ultima a dicembre 2022).</t>
  </si>
  <si>
    <r>
      <t xml:space="preserve">personale al </t>
    </r>
    <r>
      <rPr>
        <b/>
        <i/>
        <sz val="11"/>
        <rFont val="Titillium"/>
        <family val="3"/>
      </rPr>
      <t>31.12.2023</t>
    </r>
  </si>
  <si>
    <r>
      <t xml:space="preserve">Pubblicato con cadenza semestrale in Società trasparente.
Settori delle richieste:
</t>
    </r>
    <r>
      <rPr>
        <i/>
        <sz val="11"/>
        <rFont val="Titillium"/>
      </rPr>
      <t>- Gare 
- MePA
- procedure di recruiting
- nomina degli RdP</t>
    </r>
  </si>
  <si>
    <t>Come già rappresentato anche con riguardo ai precedenti esercizi, si ritiene che complessivamente vi sia un buon livello di collaborazione ai fini dell'attuazione del PTPC; sarebbe possibile efficientare/migliorare alcuni processi inerenti gli adempimenti in materia di Trasparenza.</t>
  </si>
  <si>
    <t>La strategia preventiva adottata, basata sull’integrazione dell'azione del RPCT con quella degli altri organi di controllo, ha consentito di efficientare le diverse attività con minor impatto sulla struttura ma maggiore efficacia; tuttavia è evidente che risorse aggiuntive - sia in termini di personale che di strumenti informatici a supporto – consentirebbero di agire sul complessivo sistema anticorruzione, ottimizzando la gestione dei rischi e le relative tempistiche/perimetro di 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</si>
</sst>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b/>
      <sz val="11"/>
      <name val="Titillium"/>
      <family val="3"/>
    </font>
    <font>
      <b/>
      <sz val="11"/>
      <color theme="1"/>
      <name val="Calibri"/>
      <family val="2"/>
      <scheme val="minor"/>
    </font>
    <font>
      <b/>
      <sz val="11"/>
      <color theme="1"/>
      <name val="Titillium"/>
    </font>
    <font>
      <i/>
      <sz val="11"/>
      <name val="Titillium"/>
      <family val="3"/>
    </font>
    <font>
      <i/>
      <u/>
      <sz val="11"/>
      <name val="Titillium"/>
    </font>
    <font>
      <i/>
      <sz val="11"/>
      <color theme="1"/>
      <name val="Titillium"/>
    </font>
    <font>
      <i/>
      <sz val="11"/>
      <name val="Titillium"/>
    </font>
    <font>
      <i/>
      <sz val="11"/>
      <color theme="1"/>
      <name val="Titillium"/>
      <family val="3"/>
    </font>
    <font>
      <b/>
      <i/>
      <sz val="14"/>
      <color indexed="8"/>
      <name val="Gotham Light"/>
      <family val="3"/>
    </font>
    <font>
      <b/>
      <i/>
      <sz val="11"/>
      <color rgb="FFC00000"/>
      <name val="Titillium"/>
    </font>
    <font>
      <i/>
      <sz val="11"/>
      <color rgb="FFFF0000"/>
      <name val="Titillium"/>
      <family val="3"/>
    </font>
    <font>
      <i/>
      <sz val="11"/>
      <color theme="1"/>
      <name val="Calibri"/>
      <family val="2"/>
      <scheme val="minor"/>
    </font>
    <font>
      <sz val="11"/>
      <color rgb="FFC00000"/>
      <name val="Calibri"/>
      <family val="2"/>
      <scheme val="minor"/>
    </font>
    <font>
      <b/>
      <i/>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21" fillId="0" borderId="1" xfId="1" applyFont="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22" fillId="0" borderId="1" xfId="1" applyFont="1" applyBorder="1" applyAlignment="1">
      <alignment horizontal="center" vertical="center" wrapText="1"/>
    </xf>
    <xf numFmtId="0" fontId="22" fillId="0" borderId="1" xfId="1" applyFont="1" applyBorder="1" applyAlignment="1">
      <alignment horizontal="center" vertical="center"/>
    </xf>
    <xf numFmtId="0" fontId="16" fillId="0" borderId="0" xfId="0" applyFont="1" applyAlignment="1">
      <alignment horizontal="center" vertical="center"/>
    </xf>
    <xf numFmtId="0" fontId="31"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2" fillId="0" borderId="0" xfId="0" applyFont="1" applyAlignment="1">
      <alignment horizontal="center" vertical="center"/>
    </xf>
    <xf numFmtId="0" fontId="33" fillId="0" borderId="1" xfId="0" applyFont="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wrapText="1"/>
    </xf>
    <xf numFmtId="0" fontId="0" fillId="0" borderId="0" xfId="0" applyAlignment="1">
      <alignment vertical="top"/>
    </xf>
    <xf numFmtId="0" fontId="36" fillId="0" borderId="1" xfId="0" applyFont="1" applyBorder="1" applyAlignment="1">
      <alignment horizontal="justify" vertical="top" wrapText="1"/>
    </xf>
    <xf numFmtId="0" fontId="34" fillId="0" borderId="1" xfId="0" applyFont="1" applyBorder="1" applyAlignment="1">
      <alignment horizontal="justify" vertical="center" wrapText="1"/>
    </xf>
    <xf numFmtId="0" fontId="38" fillId="0" borderId="1" xfId="0" applyFont="1" applyBorder="1" applyAlignment="1" applyProtection="1">
      <alignment horizontal="center" vertical="center" wrapText="1"/>
      <protection locked="0"/>
    </xf>
    <xf numFmtId="0" fontId="34" fillId="0" borderId="4" xfId="0" applyFont="1" applyBorder="1" applyAlignment="1">
      <alignment horizontal="left" vertical="center" wrapText="1"/>
    </xf>
    <xf numFmtId="0" fontId="38" fillId="0" borderId="1" xfId="0" applyFont="1" applyBorder="1" applyAlignment="1">
      <alignment horizontal="left" vertical="center" wrapText="1"/>
    </xf>
    <xf numFmtId="0" fontId="38"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9" fillId="0" borderId="1" xfId="1" applyFont="1" applyBorder="1" applyAlignment="1">
      <alignment vertical="center" wrapText="1"/>
    </xf>
    <xf numFmtId="0" fontId="34" fillId="2" borderId="1" xfId="0" applyFont="1" applyFill="1" applyBorder="1" applyAlignment="1">
      <alignment horizontal="justify" vertical="top" wrapText="1"/>
    </xf>
    <xf numFmtId="0" fontId="34" fillId="2" borderId="1" xfId="0" applyFont="1" applyFill="1" applyBorder="1" applyAlignment="1">
      <alignment horizontal="justify" vertical="center" wrapText="1"/>
    </xf>
    <xf numFmtId="0" fontId="34" fillId="2" borderId="1" xfId="0" applyFont="1" applyFill="1" applyBorder="1" applyAlignment="1">
      <alignment horizontal="left" vertical="center" wrapText="1"/>
    </xf>
    <xf numFmtId="0" fontId="38" fillId="0" borderId="1" xfId="0" applyFont="1" applyBorder="1" applyAlignment="1" applyProtection="1">
      <alignment horizontal="justify" vertical="justify" wrapText="1"/>
      <protection locked="0"/>
    </xf>
    <xf numFmtId="0" fontId="34" fillId="0" borderId="1" xfId="0" applyFont="1" applyBorder="1" applyAlignment="1">
      <alignment horizontal="justify" vertical="justify" wrapText="1"/>
    </xf>
    <xf numFmtId="0" fontId="39" fillId="0" borderId="1" xfId="1" applyFont="1" applyBorder="1" applyAlignment="1">
      <alignment vertical="center"/>
    </xf>
    <xf numFmtId="0" fontId="37" fillId="2" borderId="1" xfId="0" applyFont="1" applyFill="1" applyBorder="1" applyAlignment="1">
      <alignment horizontal="justify" vertical="center" wrapText="1"/>
    </xf>
    <xf numFmtId="0" fontId="38" fillId="0" borderId="1" xfId="0" applyFont="1" applyBorder="1" applyAlignment="1">
      <alignment horizontal="justify" vertical="top" wrapText="1"/>
    </xf>
    <xf numFmtId="0" fontId="38" fillId="0" borderId="1" xfId="0" applyFont="1" applyBorder="1" applyAlignment="1">
      <alignment horizontal="left" vertical="top" wrapText="1"/>
    </xf>
    <xf numFmtId="0" fontId="38" fillId="0" borderId="1" xfId="0" applyFont="1" applyBorder="1" applyAlignment="1">
      <alignment horizontal="center" vertical="center" wrapText="1"/>
    </xf>
    <xf numFmtId="0" fontId="41"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8" fillId="0" borderId="1" xfId="0" applyFont="1" applyBorder="1" applyAlignment="1" applyProtection="1">
      <alignment vertical="center"/>
      <protection locked="0"/>
    </xf>
    <xf numFmtId="0" fontId="42" fillId="0" borderId="0" xfId="0" applyFont="1" applyAlignment="1">
      <alignment vertical="center"/>
    </xf>
    <xf numFmtId="0" fontId="34" fillId="0" borderId="1" xfId="0" applyFont="1" applyBorder="1" applyAlignment="1">
      <alignment horizontal="justify" vertical="top" wrapText="1"/>
    </xf>
    <xf numFmtId="0" fontId="16" fillId="2" borderId="1" xfId="0" applyFont="1" applyFill="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0" fontId="43" fillId="2" borderId="0" xfId="0" applyFont="1" applyFill="1" applyAlignment="1">
      <alignment wrapText="1"/>
    </xf>
    <xf numFmtId="0" fontId="43" fillId="0" borderId="0" xfId="0" applyFont="1" applyAlignment="1">
      <alignment vertical="top" wrapText="1"/>
    </xf>
    <xf numFmtId="0" fontId="0" fillId="0" borderId="0" xfId="0" applyAlignment="1">
      <alignmen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80" zoomScaleNormal="80" workbookViewId="0">
      <selection activeCell="C12" sqref="C12"/>
    </sheetView>
  </sheetViews>
  <sheetFormatPr defaultRowHeight="14.5"/>
  <cols>
    <col min="1" max="1" width="77" style="30"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38" t="s">
        <v>1</v>
      </c>
      <c r="B1" s="18" t="s">
        <v>131</v>
      </c>
    </row>
    <row r="2" spans="1:2" ht="40.4" customHeight="1">
      <c r="A2" s="39" t="s">
        <v>76</v>
      </c>
      <c r="B2" s="13">
        <v>5359681003</v>
      </c>
    </row>
    <row r="3" spans="1:2" ht="40.4" customHeight="1">
      <c r="A3" s="39" t="s">
        <v>77</v>
      </c>
      <c r="B3" s="13" t="s">
        <v>274</v>
      </c>
    </row>
    <row r="4" spans="1:2" ht="40.4" customHeight="1">
      <c r="A4" s="39" t="s">
        <v>112</v>
      </c>
      <c r="B4" s="13" t="s">
        <v>275</v>
      </c>
    </row>
    <row r="5" spans="1:2" ht="40.4" customHeight="1">
      <c r="A5" s="39" t="s">
        <v>113</v>
      </c>
      <c r="B5" s="13" t="s">
        <v>276</v>
      </c>
    </row>
    <row r="6" spans="1:2" ht="40.4" customHeight="1">
      <c r="A6" s="39" t="s">
        <v>114</v>
      </c>
      <c r="B6" s="13" t="s">
        <v>277</v>
      </c>
    </row>
    <row r="7" spans="1:2" ht="40.4" customHeight="1">
      <c r="A7" s="39" t="s">
        <v>132</v>
      </c>
      <c r="B7" s="13" t="s">
        <v>278</v>
      </c>
    </row>
    <row r="8" spans="1:2" ht="40.4" customHeight="1">
      <c r="A8" s="39" t="s">
        <v>115</v>
      </c>
      <c r="B8" s="14">
        <v>44706</v>
      </c>
    </row>
    <row r="9" spans="1:2" ht="40.4" customHeight="1">
      <c r="A9" s="20" t="s">
        <v>269</v>
      </c>
      <c r="B9" s="13" t="s">
        <v>278</v>
      </c>
    </row>
    <row r="10" spans="1:2" ht="86.25" customHeight="1">
      <c r="A10" s="20" t="s">
        <v>270</v>
      </c>
      <c r="B10" s="13" t="s">
        <v>279</v>
      </c>
    </row>
    <row r="11" spans="1:2" ht="40.4" customHeight="1">
      <c r="A11" s="20" t="s">
        <v>196</v>
      </c>
      <c r="B11" s="15" t="s">
        <v>279</v>
      </c>
    </row>
    <row r="12" spans="1:2" ht="40.4"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70" zoomScaleNormal="70" workbookViewId="0">
      <selection activeCell="C5" sqref="C5"/>
    </sheetView>
  </sheetViews>
  <sheetFormatPr defaultRowHeight="14.5"/>
  <cols>
    <col min="1" max="1" width="6.54296875" customWidth="1"/>
    <col min="2" max="2" width="83" style="30" customWidth="1"/>
    <col min="3" max="3" width="121.54296875" customWidth="1"/>
  </cols>
  <sheetData>
    <row r="1" spans="1:3" ht="18.5">
      <c r="A1" s="16" t="s">
        <v>0</v>
      </c>
      <c r="B1" s="37" t="s">
        <v>1</v>
      </c>
      <c r="C1" s="16" t="s">
        <v>163</v>
      </c>
    </row>
    <row r="2" spans="1:3" ht="100" customHeight="1">
      <c r="A2" s="6">
        <v>1</v>
      </c>
      <c r="B2" s="20" t="s">
        <v>264</v>
      </c>
      <c r="C2" s="17"/>
    </row>
    <row r="3" spans="1:3" ht="201" customHeight="1">
      <c r="A3" s="6" t="s">
        <v>65</v>
      </c>
      <c r="B3" s="5" t="s">
        <v>265</v>
      </c>
      <c r="C3" s="19" t="s">
        <v>300</v>
      </c>
    </row>
    <row r="4" spans="1:3" ht="257.25" customHeight="1">
      <c r="A4" s="6" t="s">
        <v>66</v>
      </c>
      <c r="B4" s="5" t="s">
        <v>266</v>
      </c>
      <c r="C4" s="19" t="s">
        <v>314</v>
      </c>
    </row>
    <row r="5" spans="1:3" ht="295.5" customHeight="1">
      <c r="A5" s="6" t="s">
        <v>67</v>
      </c>
      <c r="B5" s="5" t="s">
        <v>267</v>
      </c>
      <c r="C5" s="19" t="s">
        <v>280</v>
      </c>
    </row>
    <row r="6" spans="1:3" ht="192.65" customHeight="1">
      <c r="A6" s="6" t="s">
        <v>68</v>
      </c>
      <c r="B6" s="5" t="s">
        <v>268</v>
      </c>
      <c r="C6" s="19" t="s">
        <v>315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0"/>
  <sheetViews>
    <sheetView tabSelected="1" topLeftCell="A116" zoomScale="60" zoomScaleNormal="60" workbookViewId="0">
      <selection activeCell="D40" sqref="D40"/>
    </sheetView>
  </sheetViews>
  <sheetFormatPr defaultRowHeight="14.5"/>
  <cols>
    <col min="1" max="1" width="8.7265625" style="30"/>
    <col min="2" max="2" width="63.81640625" style="1" customWidth="1"/>
    <col min="3" max="3" width="55.54296875" style="48" customWidth="1"/>
    <col min="4" max="4" width="94.54296875" style="1" customWidth="1"/>
    <col min="5" max="5" width="37.453125" customWidth="1"/>
  </cols>
  <sheetData>
    <row r="1" spans="1:5" ht="120.65" customHeight="1">
      <c r="A1" s="81" t="s">
        <v>273</v>
      </c>
      <c r="B1" s="82"/>
      <c r="C1" s="82"/>
      <c r="D1" s="83"/>
    </row>
    <row r="2" spans="1:5" ht="74">
      <c r="A2" s="23" t="s">
        <v>0</v>
      </c>
      <c r="B2" s="22" t="s">
        <v>1</v>
      </c>
      <c r="C2" s="23" t="s">
        <v>187</v>
      </c>
      <c r="D2" s="22" t="s">
        <v>162</v>
      </c>
      <c r="E2" s="2"/>
    </row>
    <row r="3" spans="1:5" ht="31.5" customHeight="1">
      <c r="A3" s="31">
        <v>2</v>
      </c>
      <c r="B3" s="24" t="s">
        <v>2</v>
      </c>
      <c r="C3" s="42"/>
      <c r="D3" s="24"/>
      <c r="E3" s="3"/>
    </row>
    <row r="4" spans="1:5" ht="279.75" customHeight="1">
      <c r="A4" s="32" t="s">
        <v>3</v>
      </c>
      <c r="B4" s="20" t="s">
        <v>233</v>
      </c>
      <c r="C4" s="46" t="s">
        <v>227</v>
      </c>
      <c r="D4" s="54" t="s">
        <v>301</v>
      </c>
      <c r="E4" s="3"/>
    </row>
    <row r="5" spans="1:5" ht="32">
      <c r="A5" s="32" t="s">
        <v>5</v>
      </c>
      <c r="B5" s="25" t="s">
        <v>71</v>
      </c>
      <c r="C5" s="40" t="s">
        <v>279</v>
      </c>
      <c r="D5" s="55" t="s">
        <v>279</v>
      </c>
    </row>
    <row r="6" spans="1:5" ht="161.15" customHeight="1">
      <c r="A6" s="33" t="s">
        <v>6</v>
      </c>
      <c r="B6" s="26" t="s">
        <v>234</v>
      </c>
      <c r="C6" s="47"/>
      <c r="D6" s="56" t="s">
        <v>281</v>
      </c>
    </row>
    <row r="7" spans="1:5" ht="16">
      <c r="A7" s="33" t="s">
        <v>207</v>
      </c>
      <c r="B7" s="9" t="s">
        <v>210</v>
      </c>
      <c r="C7" s="41" t="s">
        <v>22</v>
      </c>
      <c r="D7" s="56"/>
    </row>
    <row r="8" spans="1:5" ht="16">
      <c r="A8" s="33" t="s">
        <v>208</v>
      </c>
      <c r="B8" s="9" t="s">
        <v>209</v>
      </c>
      <c r="C8" s="41" t="s">
        <v>22</v>
      </c>
      <c r="D8" s="56"/>
    </row>
    <row r="9" spans="1:5" ht="25.5" customHeight="1">
      <c r="A9" s="32" t="s">
        <v>7</v>
      </c>
      <c r="B9" s="9" t="s">
        <v>141</v>
      </c>
      <c r="C9" s="41" t="s">
        <v>22</v>
      </c>
      <c r="D9" s="57"/>
    </row>
    <row r="10" spans="1:5" ht="16">
      <c r="A10" s="32" t="s">
        <v>8</v>
      </c>
      <c r="B10" s="9" t="s">
        <v>142</v>
      </c>
      <c r="C10" s="41" t="s">
        <v>22</v>
      </c>
      <c r="D10" s="57"/>
    </row>
    <row r="11" spans="1:5" ht="48">
      <c r="A11" s="32" t="s">
        <v>9</v>
      </c>
      <c r="B11" s="9" t="s">
        <v>10</v>
      </c>
      <c r="C11" s="41" t="s">
        <v>22</v>
      </c>
      <c r="D11" s="57"/>
    </row>
    <row r="12" spans="1:5" ht="48">
      <c r="A12" s="32" t="s">
        <v>11</v>
      </c>
      <c r="B12" s="9" t="s">
        <v>12</v>
      </c>
      <c r="C12" s="41" t="s">
        <v>22</v>
      </c>
      <c r="D12" s="57"/>
    </row>
    <row r="13" spans="1:5" ht="16">
      <c r="A13" s="32" t="s">
        <v>13</v>
      </c>
      <c r="B13" s="9" t="s">
        <v>124</v>
      </c>
      <c r="C13" s="41" t="s">
        <v>22</v>
      </c>
      <c r="D13" s="57"/>
    </row>
    <row r="14" spans="1:5" ht="16">
      <c r="A14" s="32" t="s">
        <v>69</v>
      </c>
      <c r="B14" s="9" t="s">
        <v>127</v>
      </c>
      <c r="C14" s="41" t="s">
        <v>22</v>
      </c>
      <c r="D14" s="57"/>
    </row>
    <row r="15" spans="1:5" ht="32">
      <c r="A15" s="32" t="s">
        <v>126</v>
      </c>
      <c r="B15" s="9" t="s">
        <v>125</v>
      </c>
      <c r="C15" s="41" t="s">
        <v>22</v>
      </c>
      <c r="D15" s="57"/>
    </row>
    <row r="16" spans="1:5" ht="16">
      <c r="A16" s="32" t="s">
        <v>128</v>
      </c>
      <c r="B16" s="9" t="s">
        <v>14</v>
      </c>
      <c r="C16" s="41" t="s">
        <v>22</v>
      </c>
      <c r="D16" s="58"/>
    </row>
    <row r="17" spans="1:5" ht="16">
      <c r="A17" s="32" t="s">
        <v>129</v>
      </c>
      <c r="B17" s="9" t="s">
        <v>70</v>
      </c>
      <c r="C17" s="76" t="s">
        <v>22</v>
      </c>
      <c r="D17" s="77"/>
      <c r="E17" s="78"/>
    </row>
    <row r="18" spans="1:5" ht="80">
      <c r="A18" s="32" t="s">
        <v>15</v>
      </c>
      <c r="B18" s="25" t="s">
        <v>235</v>
      </c>
      <c r="C18" s="40" t="s">
        <v>22</v>
      </c>
      <c r="D18" s="57" t="s">
        <v>282</v>
      </c>
    </row>
    <row r="19" spans="1:5" ht="113.25" customHeight="1">
      <c r="A19" s="32" t="s">
        <v>133</v>
      </c>
      <c r="B19" s="25" t="s">
        <v>295</v>
      </c>
      <c r="C19" s="41" t="s">
        <v>144</v>
      </c>
      <c r="D19" s="58" t="s">
        <v>283</v>
      </c>
    </row>
    <row r="20" spans="1:5" ht="89.25" customHeight="1">
      <c r="A20" s="32" t="s">
        <v>136</v>
      </c>
      <c r="B20" s="25" t="s">
        <v>236</v>
      </c>
      <c r="C20" s="40"/>
      <c r="D20" s="57"/>
    </row>
    <row r="21" spans="1:5" ht="39.75" customHeight="1">
      <c r="A21" s="32" t="s">
        <v>211</v>
      </c>
      <c r="B21" s="9" t="s">
        <v>209</v>
      </c>
      <c r="C21" s="49" t="s">
        <v>22</v>
      </c>
      <c r="D21" s="59" t="s">
        <v>293</v>
      </c>
    </row>
    <row r="22" spans="1:5" ht="39.75" customHeight="1">
      <c r="A22" s="32" t="s">
        <v>213</v>
      </c>
      <c r="B22" s="9" t="s">
        <v>212</v>
      </c>
      <c r="C22" s="49" t="s">
        <v>143</v>
      </c>
      <c r="D22" s="57"/>
    </row>
    <row r="23" spans="1:5" ht="39.75" customHeight="1">
      <c r="A23" s="32" t="s">
        <v>214</v>
      </c>
      <c r="B23" s="9" t="s">
        <v>272</v>
      </c>
      <c r="C23" s="49" t="s">
        <v>143</v>
      </c>
      <c r="D23" s="57"/>
    </row>
    <row r="24" spans="1:5" ht="39.75" customHeight="1">
      <c r="A24" s="32" t="s">
        <v>215</v>
      </c>
      <c r="B24" s="9" t="s">
        <v>216</v>
      </c>
      <c r="C24" s="49" t="s">
        <v>143</v>
      </c>
      <c r="D24" s="57"/>
    </row>
    <row r="25" spans="1:5" ht="16">
      <c r="A25" s="32" t="s">
        <v>150</v>
      </c>
      <c r="B25" s="9" t="s">
        <v>142</v>
      </c>
      <c r="C25" s="49" t="s">
        <v>143</v>
      </c>
      <c r="D25" s="57"/>
    </row>
    <row r="26" spans="1:5" ht="16">
      <c r="A26" s="32" t="s">
        <v>151</v>
      </c>
      <c r="B26" s="9" t="s">
        <v>177</v>
      </c>
      <c r="C26" s="49" t="s">
        <v>143</v>
      </c>
      <c r="D26" s="57"/>
    </row>
    <row r="27" spans="1:5" ht="48">
      <c r="A27" s="32" t="s">
        <v>152</v>
      </c>
      <c r="B27" s="10" t="s">
        <v>194</v>
      </c>
      <c r="C27" s="41" t="s">
        <v>22</v>
      </c>
      <c r="D27" s="57" t="s">
        <v>285</v>
      </c>
    </row>
    <row r="28" spans="1:5" ht="48">
      <c r="A28" s="32" t="s">
        <v>153</v>
      </c>
      <c r="B28" s="9" t="s">
        <v>12</v>
      </c>
      <c r="C28" s="41" t="s">
        <v>22</v>
      </c>
      <c r="D28" s="57" t="s">
        <v>284</v>
      </c>
    </row>
    <row r="29" spans="1:5" ht="16">
      <c r="A29" s="32" t="s">
        <v>154</v>
      </c>
      <c r="B29" s="9" t="s">
        <v>141</v>
      </c>
      <c r="C29" s="41" t="s">
        <v>143</v>
      </c>
      <c r="D29" s="57"/>
    </row>
    <row r="30" spans="1:5" ht="64">
      <c r="A30" s="32" t="s">
        <v>100</v>
      </c>
      <c r="B30" s="25" t="s">
        <v>200</v>
      </c>
      <c r="C30" s="40" t="s">
        <v>22</v>
      </c>
      <c r="D30" s="58"/>
    </row>
    <row r="31" spans="1:5" ht="64">
      <c r="A31" s="32" t="s">
        <v>199</v>
      </c>
      <c r="B31" s="25" t="s">
        <v>203</v>
      </c>
      <c r="C31" s="41" t="s">
        <v>22</v>
      </c>
      <c r="D31" s="58"/>
    </row>
    <row r="32" spans="1:5" ht="18.5">
      <c r="A32" s="34">
        <v>3</v>
      </c>
      <c r="B32" s="24" t="s">
        <v>116</v>
      </c>
      <c r="C32" s="42"/>
      <c r="D32" s="60"/>
    </row>
    <row r="33" spans="1:5" ht="43.5">
      <c r="A33" s="32" t="s">
        <v>16</v>
      </c>
      <c r="B33" s="25" t="s">
        <v>117</v>
      </c>
      <c r="C33" s="40" t="s">
        <v>130</v>
      </c>
      <c r="D33" s="57" t="s">
        <v>286</v>
      </c>
    </row>
    <row r="34" spans="1:5" ht="271.5" customHeight="1">
      <c r="A34" s="32" t="s">
        <v>17</v>
      </c>
      <c r="B34" s="25" t="s">
        <v>186</v>
      </c>
      <c r="C34" s="40"/>
      <c r="D34" s="61" t="s">
        <v>298</v>
      </c>
    </row>
    <row r="35" spans="1:5" ht="18.5">
      <c r="A35" s="34">
        <v>4</v>
      </c>
      <c r="B35" s="24" t="s">
        <v>18</v>
      </c>
      <c r="C35" s="42"/>
      <c r="D35" s="60"/>
    </row>
    <row r="36" spans="1:5" ht="174">
      <c r="A36" s="32" t="s">
        <v>19</v>
      </c>
      <c r="B36" s="25" t="s">
        <v>222</v>
      </c>
      <c r="C36" s="40" t="s">
        <v>256</v>
      </c>
      <c r="D36" s="67" t="s">
        <v>309</v>
      </c>
    </row>
    <row r="37" spans="1:5" ht="101.5">
      <c r="A37" s="32" t="s">
        <v>78</v>
      </c>
      <c r="B37" s="25" t="s">
        <v>195</v>
      </c>
      <c r="C37" s="41" t="s">
        <v>107</v>
      </c>
      <c r="D37" s="62" t="s">
        <v>302</v>
      </c>
    </row>
    <row r="38" spans="1:5" ht="32">
      <c r="A38" s="32" t="s">
        <v>20</v>
      </c>
      <c r="B38" s="25" t="s">
        <v>237</v>
      </c>
      <c r="C38" s="40" t="s">
        <v>22</v>
      </c>
      <c r="D38" s="57"/>
    </row>
    <row r="39" spans="1:5" ht="116">
      <c r="A39" s="32" t="s">
        <v>79</v>
      </c>
      <c r="B39" s="25" t="s">
        <v>238</v>
      </c>
      <c r="C39" s="41" t="s">
        <v>109</v>
      </c>
      <c r="D39" s="63" t="s">
        <v>308</v>
      </c>
    </row>
    <row r="40" spans="1:5" ht="87">
      <c r="A40" s="32" t="s">
        <v>102</v>
      </c>
      <c r="B40" s="25" t="s">
        <v>108</v>
      </c>
      <c r="C40" s="41" t="s">
        <v>101</v>
      </c>
      <c r="D40" s="59" t="s">
        <v>313</v>
      </c>
      <c r="E40" s="30"/>
    </row>
    <row r="41" spans="1:5" ht="48">
      <c r="A41" s="32" t="s">
        <v>103</v>
      </c>
      <c r="B41" s="25" t="s">
        <v>189</v>
      </c>
      <c r="C41" s="41" t="s">
        <v>143</v>
      </c>
      <c r="D41" s="58"/>
    </row>
    <row r="42" spans="1:5" ht="270.64999999999998" customHeight="1">
      <c r="A42" s="32" t="s">
        <v>104</v>
      </c>
      <c r="B42" s="25" t="s">
        <v>180</v>
      </c>
      <c r="C42" s="40" t="s">
        <v>259</v>
      </c>
      <c r="D42" s="62" t="s">
        <v>294</v>
      </c>
    </row>
    <row r="43" spans="1:5" ht="128">
      <c r="A43" s="32" t="s">
        <v>217</v>
      </c>
      <c r="B43" s="25" t="s">
        <v>204</v>
      </c>
      <c r="C43" s="40" t="s">
        <v>223</v>
      </c>
      <c r="D43" s="62" t="s">
        <v>299</v>
      </c>
    </row>
    <row r="44" spans="1:5" ht="154.5" customHeight="1">
      <c r="A44" s="32" t="s">
        <v>110</v>
      </c>
      <c r="B44" s="21" t="s">
        <v>179</v>
      </c>
      <c r="C44" s="47"/>
      <c r="D44" s="64" t="s">
        <v>287</v>
      </c>
    </row>
    <row r="45" spans="1:5" ht="18.5">
      <c r="A45" s="34">
        <v>5</v>
      </c>
      <c r="B45" s="24" t="s">
        <v>23</v>
      </c>
      <c r="C45" s="42"/>
      <c r="D45" s="60"/>
    </row>
    <row r="46" spans="1:5" ht="145">
      <c r="A46" s="32" t="s">
        <v>24</v>
      </c>
      <c r="B46" s="25" t="s">
        <v>239</v>
      </c>
      <c r="C46" s="40" t="s">
        <v>4</v>
      </c>
      <c r="D46" s="62" t="s">
        <v>296</v>
      </c>
    </row>
    <row r="47" spans="1:5" ht="48">
      <c r="A47" s="32" t="s">
        <v>25</v>
      </c>
      <c r="B47" s="21" t="s">
        <v>176</v>
      </c>
      <c r="C47" s="40" t="s">
        <v>279</v>
      </c>
      <c r="D47" s="55" t="s">
        <v>279</v>
      </c>
    </row>
    <row r="48" spans="1:5" ht="64">
      <c r="A48" s="32" t="s">
        <v>135</v>
      </c>
      <c r="B48" s="25" t="s">
        <v>240</v>
      </c>
      <c r="C48" s="40"/>
      <c r="D48" s="58"/>
    </row>
    <row r="49" spans="1:4" ht="32">
      <c r="A49" s="32" t="s">
        <v>218</v>
      </c>
      <c r="B49" s="9" t="s">
        <v>198</v>
      </c>
      <c r="C49" s="41" t="s">
        <v>143</v>
      </c>
      <c r="D49" s="58"/>
    </row>
    <row r="50" spans="1:4" ht="16">
      <c r="A50" s="32" t="s">
        <v>146</v>
      </c>
      <c r="B50" s="9" t="s">
        <v>134</v>
      </c>
      <c r="C50" s="41" t="s">
        <v>143</v>
      </c>
      <c r="D50" s="58"/>
    </row>
    <row r="51" spans="1:4" ht="16">
      <c r="A51" s="32" t="s">
        <v>147</v>
      </c>
      <c r="B51" s="9" t="s">
        <v>190</v>
      </c>
      <c r="C51" s="41" t="s">
        <v>143</v>
      </c>
      <c r="D51" s="58"/>
    </row>
    <row r="52" spans="1:4" ht="32">
      <c r="A52" s="32" t="s">
        <v>148</v>
      </c>
      <c r="B52" s="9" t="s">
        <v>241</v>
      </c>
      <c r="C52" s="41" t="s">
        <v>143</v>
      </c>
      <c r="D52" s="58"/>
    </row>
    <row r="53" spans="1:4" ht="16">
      <c r="A53" s="32" t="s">
        <v>149</v>
      </c>
      <c r="B53" s="9" t="s">
        <v>188</v>
      </c>
      <c r="C53" s="41" t="s">
        <v>143</v>
      </c>
      <c r="D53" s="58"/>
    </row>
    <row r="54" spans="1:4" ht="48">
      <c r="A54" s="32" t="s">
        <v>80</v>
      </c>
      <c r="B54" s="25" t="s">
        <v>175</v>
      </c>
      <c r="C54" s="40"/>
      <c r="D54" s="57"/>
    </row>
    <row r="55" spans="1:4" ht="16">
      <c r="A55" s="32" t="s">
        <v>81</v>
      </c>
      <c r="B55" s="9" t="s">
        <v>26</v>
      </c>
      <c r="C55" s="41"/>
      <c r="D55" s="57"/>
    </row>
    <row r="56" spans="1:4" ht="16">
      <c r="A56" s="32" t="s">
        <v>82</v>
      </c>
      <c r="B56" s="9" t="s">
        <v>27</v>
      </c>
      <c r="C56" s="41"/>
      <c r="D56" s="57"/>
    </row>
    <row r="57" spans="1:4" ht="16">
      <c r="A57" s="32" t="s">
        <v>83</v>
      </c>
      <c r="B57" s="9" t="s">
        <v>28</v>
      </c>
      <c r="C57" s="41"/>
      <c r="D57" s="58"/>
    </row>
    <row r="58" spans="1:4" ht="16">
      <c r="A58" s="32" t="s">
        <v>84</v>
      </c>
      <c r="B58" s="9" t="s">
        <v>29</v>
      </c>
      <c r="C58" s="41" t="s">
        <v>143</v>
      </c>
      <c r="D58" s="63" t="s">
        <v>288</v>
      </c>
    </row>
    <row r="59" spans="1:4" ht="16">
      <c r="A59" s="32" t="s">
        <v>85</v>
      </c>
      <c r="B59" s="9" t="s">
        <v>30</v>
      </c>
      <c r="C59" s="41"/>
      <c r="D59" s="57"/>
    </row>
    <row r="60" spans="1:4" ht="16">
      <c r="A60" s="32" t="s">
        <v>86</v>
      </c>
      <c r="B60" s="9" t="s">
        <v>31</v>
      </c>
      <c r="C60" s="41"/>
      <c r="D60" s="58"/>
    </row>
    <row r="61" spans="1:4" ht="96">
      <c r="A61" s="32" t="s">
        <v>87</v>
      </c>
      <c r="B61" s="21" t="s">
        <v>174</v>
      </c>
      <c r="C61" s="40"/>
      <c r="D61" s="58" t="s">
        <v>289</v>
      </c>
    </row>
    <row r="62" spans="1:4" ht="18.5">
      <c r="A62" s="34">
        <v>6</v>
      </c>
      <c r="B62" s="24" t="s">
        <v>32</v>
      </c>
      <c r="C62" s="42"/>
      <c r="D62" s="60"/>
    </row>
    <row r="63" spans="1:4" ht="32">
      <c r="A63" s="32" t="s">
        <v>33</v>
      </c>
      <c r="B63" s="21" t="s">
        <v>34</v>
      </c>
      <c r="C63" s="50">
        <v>429</v>
      </c>
      <c r="D63" s="59" t="s">
        <v>312</v>
      </c>
    </row>
    <row r="64" spans="1:4" ht="16">
      <c r="A64" s="32" t="s">
        <v>35</v>
      </c>
      <c r="B64" s="10" t="s">
        <v>88</v>
      </c>
      <c r="C64" s="50">
        <v>35</v>
      </c>
      <c r="D64" s="58"/>
    </row>
    <row r="65" spans="1:5" ht="16">
      <c r="A65" s="32" t="s">
        <v>36</v>
      </c>
      <c r="B65" s="9" t="s">
        <v>89</v>
      </c>
      <c r="C65" s="50">
        <v>394</v>
      </c>
      <c r="D65" s="58"/>
    </row>
    <row r="66" spans="1:5" ht="406">
      <c r="A66" s="32" t="s">
        <v>37</v>
      </c>
      <c r="B66" s="25" t="s">
        <v>242</v>
      </c>
      <c r="C66" s="46" t="s">
        <v>224</v>
      </c>
      <c r="D66" s="75" t="s">
        <v>310</v>
      </c>
      <c r="E66" s="80"/>
    </row>
    <row r="67" spans="1:5" ht="64">
      <c r="A67" s="32" t="s">
        <v>90</v>
      </c>
      <c r="B67" s="9" t="s">
        <v>243</v>
      </c>
      <c r="C67" s="51" t="s">
        <v>22</v>
      </c>
      <c r="D67" s="59" t="s">
        <v>311</v>
      </c>
      <c r="E67" s="79"/>
    </row>
    <row r="68" spans="1:5" ht="37">
      <c r="A68" s="34">
        <v>7</v>
      </c>
      <c r="B68" s="29" t="s">
        <v>73</v>
      </c>
      <c r="C68" s="42"/>
      <c r="D68" s="60"/>
    </row>
    <row r="69" spans="1:5" ht="391.5">
      <c r="A69" s="32" t="s">
        <v>91</v>
      </c>
      <c r="B69" s="25" t="s">
        <v>178</v>
      </c>
      <c r="C69" s="40" t="s">
        <v>38</v>
      </c>
      <c r="D69" s="65" t="s">
        <v>303</v>
      </c>
    </row>
    <row r="70" spans="1:5" ht="80">
      <c r="A70" s="32" t="s">
        <v>92</v>
      </c>
      <c r="B70" s="25" t="s">
        <v>244</v>
      </c>
      <c r="C70" s="40" t="s">
        <v>22</v>
      </c>
      <c r="D70" s="57"/>
    </row>
    <row r="71" spans="1:5" ht="37">
      <c r="A71" s="34">
        <v>8</v>
      </c>
      <c r="B71" s="29" t="s">
        <v>74</v>
      </c>
      <c r="C71" s="42"/>
      <c r="D71" s="60"/>
    </row>
    <row r="72" spans="1:5" ht="404.25" customHeight="1">
      <c r="A72" s="32" t="s">
        <v>93</v>
      </c>
      <c r="B72" s="21" t="s">
        <v>183</v>
      </c>
      <c r="C72" s="40" t="s">
        <v>75</v>
      </c>
      <c r="D72" s="62" t="s">
        <v>304</v>
      </c>
    </row>
    <row r="73" spans="1:5" ht="37">
      <c r="A73" s="34">
        <v>9</v>
      </c>
      <c r="B73" s="24" t="s">
        <v>39</v>
      </c>
      <c r="C73" s="42"/>
      <c r="D73" s="60"/>
    </row>
    <row r="74" spans="1:5" ht="48">
      <c r="A74" s="32" t="s">
        <v>94</v>
      </c>
      <c r="B74" s="21" t="s">
        <v>181</v>
      </c>
      <c r="C74" s="40" t="s">
        <v>4</v>
      </c>
      <c r="D74" s="57"/>
    </row>
    <row r="75" spans="1:5" ht="48">
      <c r="A75" s="32" t="s">
        <v>40</v>
      </c>
      <c r="B75" s="21" t="s">
        <v>182</v>
      </c>
      <c r="C75" s="40" t="s">
        <v>22</v>
      </c>
      <c r="D75" s="57"/>
    </row>
    <row r="76" spans="1:5" ht="113.25" customHeight="1">
      <c r="A76" s="34">
        <v>10</v>
      </c>
      <c r="B76" s="29" t="s">
        <v>245</v>
      </c>
      <c r="C76" s="43"/>
      <c r="D76" s="66"/>
    </row>
    <row r="77" spans="1:5" ht="246" customHeight="1">
      <c r="A77" s="32" t="s">
        <v>42</v>
      </c>
      <c r="B77" s="25" t="s">
        <v>246</v>
      </c>
      <c r="C77" s="40" t="s">
        <v>4</v>
      </c>
      <c r="D77" s="75" t="s">
        <v>305</v>
      </c>
    </row>
    <row r="78" spans="1:5" ht="96">
      <c r="A78" s="32" t="s">
        <v>43</v>
      </c>
      <c r="B78" s="25" t="s">
        <v>247</v>
      </c>
      <c r="C78" s="44" t="s">
        <v>138</v>
      </c>
      <c r="D78" s="67" t="s">
        <v>292</v>
      </c>
      <c r="E78" s="52"/>
    </row>
    <row r="79" spans="1:5" ht="48">
      <c r="A79" s="32" t="s">
        <v>95</v>
      </c>
      <c r="B79" s="25" t="s">
        <v>248</v>
      </c>
      <c r="C79" s="40" t="s">
        <v>99</v>
      </c>
      <c r="D79" s="59" t="s">
        <v>306</v>
      </c>
    </row>
    <row r="80" spans="1:5" ht="18.5">
      <c r="A80" s="34">
        <v>11</v>
      </c>
      <c r="B80" s="24" t="s">
        <v>44</v>
      </c>
      <c r="C80" s="42"/>
      <c r="D80" s="60"/>
    </row>
    <row r="81" spans="1:4" ht="346.5" customHeight="1">
      <c r="A81" s="32" t="s">
        <v>45</v>
      </c>
      <c r="B81" s="21" t="s">
        <v>185</v>
      </c>
      <c r="C81" s="40" t="s">
        <v>4</v>
      </c>
      <c r="D81" s="68" t="s">
        <v>290</v>
      </c>
    </row>
    <row r="82" spans="1:4" ht="160">
      <c r="A82" s="32" t="s">
        <v>46</v>
      </c>
      <c r="B82" s="25" t="s">
        <v>191</v>
      </c>
      <c r="C82" s="41" t="s">
        <v>143</v>
      </c>
      <c r="D82" s="69" t="s">
        <v>291</v>
      </c>
    </row>
    <row r="83" spans="1:4" ht="79.5" customHeight="1">
      <c r="A83" s="32" t="s">
        <v>96</v>
      </c>
      <c r="B83" s="21" t="s">
        <v>184</v>
      </c>
      <c r="C83" s="40" t="s">
        <v>22</v>
      </c>
      <c r="D83" s="57"/>
    </row>
    <row r="84" spans="1:4" ht="131.25" customHeight="1">
      <c r="A84" s="32" t="s">
        <v>206</v>
      </c>
      <c r="B84" s="25" t="s">
        <v>232</v>
      </c>
      <c r="C84" s="46" t="s">
        <v>4</v>
      </c>
      <c r="D84" s="62" t="s">
        <v>297</v>
      </c>
    </row>
    <row r="85" spans="1:4" ht="18.5">
      <c r="A85" s="34">
        <v>12</v>
      </c>
      <c r="B85" s="24" t="s">
        <v>48</v>
      </c>
      <c r="C85" s="42"/>
      <c r="D85" s="60"/>
    </row>
    <row r="86" spans="1:4" ht="47.25" customHeight="1">
      <c r="A86" s="32" t="s">
        <v>49</v>
      </c>
      <c r="B86" s="25" t="s">
        <v>249</v>
      </c>
      <c r="C86" s="46" t="s">
        <v>22</v>
      </c>
      <c r="D86" s="57"/>
    </row>
    <row r="87" spans="1:4" ht="96">
      <c r="A87" s="32" t="s">
        <v>51</v>
      </c>
      <c r="B87" s="25" t="s">
        <v>250</v>
      </c>
      <c r="C87" s="40"/>
      <c r="D87" s="70"/>
    </row>
    <row r="88" spans="1:4" ht="16">
      <c r="A88" s="32" t="s">
        <v>52</v>
      </c>
      <c r="B88" s="10" t="s">
        <v>171</v>
      </c>
      <c r="C88" s="41">
        <v>0</v>
      </c>
      <c r="D88" s="58"/>
    </row>
    <row r="89" spans="1:4" ht="16">
      <c r="A89" s="32" t="s">
        <v>53</v>
      </c>
      <c r="B89" s="10" t="s">
        <v>172</v>
      </c>
      <c r="C89" s="41">
        <v>0</v>
      </c>
      <c r="D89" s="58"/>
    </row>
    <row r="90" spans="1:4" ht="32">
      <c r="A90" s="32" t="s">
        <v>54</v>
      </c>
      <c r="B90" s="10" t="s">
        <v>173</v>
      </c>
      <c r="C90" s="41">
        <v>0</v>
      </c>
      <c r="D90" s="58"/>
    </row>
    <row r="91" spans="1:4" ht="32">
      <c r="A91" s="32" t="s">
        <v>55</v>
      </c>
      <c r="B91" s="10" t="s">
        <v>170</v>
      </c>
      <c r="C91" s="41">
        <v>0</v>
      </c>
      <c r="D91" s="58"/>
    </row>
    <row r="92" spans="1:4" ht="16">
      <c r="A92" s="32" t="s">
        <v>56</v>
      </c>
      <c r="B92" s="10" t="s">
        <v>169</v>
      </c>
      <c r="C92" s="41">
        <v>0</v>
      </c>
      <c r="D92" s="58"/>
    </row>
    <row r="93" spans="1:4" ht="32">
      <c r="A93" s="32" t="s">
        <v>57</v>
      </c>
      <c r="B93" s="10" t="s">
        <v>168</v>
      </c>
      <c r="C93" s="41">
        <v>0</v>
      </c>
      <c r="D93" s="58"/>
    </row>
    <row r="94" spans="1:4" ht="32">
      <c r="A94" s="32" t="s">
        <v>58</v>
      </c>
      <c r="B94" s="10" t="s">
        <v>167</v>
      </c>
      <c r="C94" s="41">
        <v>0</v>
      </c>
      <c r="D94" s="58"/>
    </row>
    <row r="95" spans="1:4" ht="16">
      <c r="A95" s="32" t="s">
        <v>59</v>
      </c>
      <c r="B95" s="9" t="s">
        <v>166</v>
      </c>
      <c r="C95" s="41">
        <v>0</v>
      </c>
      <c r="D95" s="71"/>
    </row>
    <row r="96" spans="1:4" ht="32">
      <c r="A96" s="32" t="s">
        <v>60</v>
      </c>
      <c r="B96" s="9" t="s">
        <v>165</v>
      </c>
      <c r="C96" s="41">
        <v>0</v>
      </c>
      <c r="D96" s="58"/>
    </row>
    <row r="97" spans="1:5" ht="32">
      <c r="A97" s="32" t="s">
        <v>61</v>
      </c>
      <c r="B97" s="9" t="s">
        <v>164</v>
      </c>
      <c r="C97" s="41">
        <v>0</v>
      </c>
      <c r="D97" s="71"/>
    </row>
    <row r="98" spans="1:5" ht="32">
      <c r="A98" s="32" t="s">
        <v>121</v>
      </c>
      <c r="B98" s="9" t="s">
        <v>271</v>
      </c>
      <c r="C98" s="41">
        <v>0</v>
      </c>
      <c r="D98" s="58"/>
    </row>
    <row r="99" spans="1:5" ht="32">
      <c r="A99" s="32" t="s">
        <v>122</v>
      </c>
      <c r="B99" s="10" t="s">
        <v>31</v>
      </c>
      <c r="C99" s="41">
        <v>0</v>
      </c>
      <c r="D99" s="58"/>
    </row>
    <row r="100" spans="1:5" ht="80">
      <c r="A100" s="32" t="s">
        <v>62</v>
      </c>
      <c r="B100" s="25" t="s">
        <v>193</v>
      </c>
      <c r="C100" s="46"/>
      <c r="D100" s="72"/>
    </row>
    <row r="101" spans="1:5" ht="16">
      <c r="A101" s="32" t="s">
        <v>220</v>
      </c>
      <c r="B101" s="9" t="s">
        <v>210</v>
      </c>
      <c r="C101" s="41">
        <v>0</v>
      </c>
      <c r="D101" s="72"/>
    </row>
    <row r="102" spans="1:5" ht="32">
      <c r="A102" s="32" t="s">
        <v>221</v>
      </c>
      <c r="B102" s="9" t="s">
        <v>209</v>
      </c>
      <c r="C102" s="41">
        <v>0</v>
      </c>
      <c r="D102" s="72"/>
    </row>
    <row r="103" spans="1:5" ht="16">
      <c r="A103" s="32" t="s">
        <v>157</v>
      </c>
      <c r="B103" s="9" t="s">
        <v>142</v>
      </c>
      <c r="C103" s="41">
        <v>0</v>
      </c>
      <c r="D103" s="72"/>
    </row>
    <row r="104" spans="1:5" ht="16">
      <c r="A104" s="32" t="s">
        <v>158</v>
      </c>
      <c r="B104" s="9" t="s">
        <v>177</v>
      </c>
      <c r="C104" s="41">
        <v>0</v>
      </c>
      <c r="D104" s="72"/>
    </row>
    <row r="105" spans="1:5" ht="48">
      <c r="A105" s="32" t="s">
        <v>159</v>
      </c>
      <c r="B105" s="9" t="s">
        <v>10</v>
      </c>
      <c r="C105" s="41">
        <v>0</v>
      </c>
      <c r="D105" s="72"/>
    </row>
    <row r="106" spans="1:5" ht="48">
      <c r="A106" s="32" t="s">
        <v>160</v>
      </c>
      <c r="B106" s="9" t="s">
        <v>12</v>
      </c>
      <c r="C106" s="41">
        <v>0</v>
      </c>
      <c r="D106" s="72"/>
    </row>
    <row r="107" spans="1:5" ht="16">
      <c r="A107" s="32" t="s">
        <v>161</v>
      </c>
      <c r="B107" s="9" t="s">
        <v>219</v>
      </c>
      <c r="C107" s="41">
        <v>0</v>
      </c>
      <c r="D107" s="72"/>
    </row>
    <row r="108" spans="1:5" ht="80">
      <c r="A108" s="32" t="s">
        <v>111</v>
      </c>
      <c r="B108" s="25" t="s">
        <v>251</v>
      </c>
      <c r="C108" s="46" t="s">
        <v>22</v>
      </c>
      <c r="D108" s="72"/>
      <c r="E108" s="4"/>
    </row>
    <row r="109" spans="1:5" ht="18.5">
      <c r="A109" s="34">
        <v>13</v>
      </c>
      <c r="B109" s="24" t="s">
        <v>63</v>
      </c>
      <c r="C109" s="42"/>
      <c r="D109" s="60"/>
    </row>
    <row r="110" spans="1:5" ht="80">
      <c r="A110" s="32" t="s">
        <v>97</v>
      </c>
      <c r="B110" s="25" t="s">
        <v>192</v>
      </c>
      <c r="C110" s="46" t="s">
        <v>22</v>
      </c>
      <c r="D110" s="57"/>
    </row>
    <row r="111" spans="1:5" ht="96">
      <c r="A111" s="32" t="s">
        <v>98</v>
      </c>
      <c r="B111" s="25" t="s">
        <v>252</v>
      </c>
      <c r="C111" s="46" t="s">
        <v>22</v>
      </c>
      <c r="D111" s="57"/>
    </row>
    <row r="112" spans="1:5" ht="18.5">
      <c r="A112" s="34">
        <v>14</v>
      </c>
      <c r="B112" s="29" t="s">
        <v>118</v>
      </c>
      <c r="C112" s="42"/>
      <c r="D112" s="60"/>
    </row>
    <row r="113" spans="1:4" ht="112">
      <c r="A113" s="32" t="s">
        <v>155</v>
      </c>
      <c r="B113" s="25" t="s">
        <v>253</v>
      </c>
      <c r="C113" s="45" t="s">
        <v>22</v>
      </c>
      <c r="D113" s="57"/>
    </row>
    <row r="114" spans="1:4" ht="18.5">
      <c r="A114" s="34">
        <v>15</v>
      </c>
      <c r="B114" s="24" t="s">
        <v>119</v>
      </c>
      <c r="C114" s="42"/>
      <c r="D114" s="60"/>
    </row>
    <row r="115" spans="1:4" ht="32">
      <c r="A115" s="32" t="s">
        <v>156</v>
      </c>
      <c r="B115" s="25" t="s">
        <v>139</v>
      </c>
      <c r="C115" s="40" t="s">
        <v>22</v>
      </c>
      <c r="D115" s="73"/>
    </row>
    <row r="116" spans="1:4" ht="408.75" customHeight="1">
      <c r="A116" s="32" t="s">
        <v>120</v>
      </c>
      <c r="B116" s="21" t="s">
        <v>205</v>
      </c>
      <c r="C116" s="40" t="s">
        <v>263</v>
      </c>
      <c r="D116" s="53" t="s">
        <v>307</v>
      </c>
    </row>
    <row r="117" spans="1:4">
      <c r="D117" s="74"/>
    </row>
    <row r="118" spans="1:4">
      <c r="D118" s="74"/>
    </row>
    <row r="119" spans="1:4">
      <c r="D119" s="74"/>
    </row>
    <row r="120" spans="1:4">
      <c r="D120" s="74"/>
    </row>
    <row r="121" spans="1:4">
      <c r="D121" s="74"/>
    </row>
    <row r="122" spans="1:4">
      <c r="D122" s="74"/>
    </row>
    <row r="123" spans="1:4">
      <c r="D123" s="74"/>
    </row>
    <row r="124" spans="1:4">
      <c r="D124" s="74"/>
    </row>
    <row r="125" spans="1:4">
      <c r="D125" s="74"/>
    </row>
    <row r="126" spans="1:4">
      <c r="D126" s="74"/>
    </row>
    <row r="127" spans="1:4">
      <c r="D127" s="74"/>
    </row>
    <row r="128" spans="1:4">
      <c r="D128" s="74"/>
    </row>
    <row r="129" spans="4:4">
      <c r="D129" s="74"/>
    </row>
    <row r="130" spans="4:4">
      <c r="D130" s="74"/>
    </row>
    <row r="131" spans="4:4">
      <c r="D131" s="74"/>
    </row>
    <row r="132" spans="4:4">
      <c r="D132" s="74"/>
    </row>
    <row r="133" spans="4:4">
      <c r="D133" s="74"/>
    </row>
    <row r="134" spans="4:4">
      <c r="D134" s="74"/>
    </row>
    <row r="135" spans="4:4">
      <c r="D135" s="74"/>
    </row>
    <row r="136" spans="4:4">
      <c r="D136" s="74"/>
    </row>
    <row r="137" spans="4:4">
      <c r="D137" s="74"/>
    </row>
    <row r="138" spans="4:4">
      <c r="D138" s="74"/>
    </row>
    <row r="139" spans="4:4">
      <c r="D139" s="74"/>
    </row>
    <row r="140" spans="4:4">
      <c r="D140" s="74"/>
    </row>
    <row r="141" spans="4:4">
      <c r="D141" s="74"/>
    </row>
    <row r="142" spans="4:4">
      <c r="D142" s="74"/>
    </row>
    <row r="143" spans="4:4">
      <c r="D143" s="74"/>
    </row>
    <row r="144" spans="4:4">
      <c r="D144" s="74"/>
    </row>
    <row r="145" spans="4:4">
      <c r="D145" s="74"/>
    </row>
    <row r="146" spans="4:4">
      <c r="D146" s="74"/>
    </row>
    <row r="147" spans="4:4">
      <c r="D147" s="74"/>
    </row>
    <row r="148" spans="4:4">
      <c r="D148" s="74"/>
    </row>
    <row r="149" spans="4:4">
      <c r="D149" s="74"/>
    </row>
    <row r="150" spans="4:4">
      <c r="D150" s="74"/>
    </row>
    <row r="151" spans="4:4">
      <c r="D151" s="74"/>
    </row>
    <row r="152" spans="4:4">
      <c r="D152" s="74"/>
    </row>
    <row r="153" spans="4:4">
      <c r="D153" s="74"/>
    </row>
    <row r="154" spans="4:4">
      <c r="D154" s="74"/>
    </row>
    <row r="155" spans="4:4">
      <c r="D155" s="74"/>
    </row>
    <row r="156" spans="4:4">
      <c r="D156" s="74"/>
    </row>
    <row r="157" spans="4:4">
      <c r="D157" s="74"/>
    </row>
    <row r="158" spans="4:4">
      <c r="D158" s="74"/>
    </row>
    <row r="159" spans="4:4">
      <c r="D159" s="74"/>
    </row>
    <row r="160" spans="4:4">
      <c r="D160" s="74"/>
    </row>
    <row r="161" spans="4:4">
      <c r="D161" s="74"/>
    </row>
    <row r="162" spans="4:4">
      <c r="D162" s="74"/>
    </row>
    <row r="163" spans="4:4">
      <c r="D163" s="74"/>
    </row>
    <row r="164" spans="4:4">
      <c r="D164" s="74"/>
    </row>
    <row r="165" spans="4:4">
      <c r="D165" s="74"/>
    </row>
    <row r="166" spans="4:4">
      <c r="D166" s="74"/>
    </row>
    <row r="167" spans="4:4">
      <c r="D167" s="74"/>
    </row>
    <row r="168" spans="4:4">
      <c r="D168" s="74"/>
    </row>
    <row r="169" spans="4:4">
      <c r="D169" s="74"/>
    </row>
    <row r="170" spans="4:4">
      <c r="D170" s="74"/>
    </row>
    <row r="171" spans="4:4">
      <c r="D171" s="74"/>
    </row>
    <row r="172" spans="4:4">
      <c r="D172" s="74"/>
    </row>
    <row r="173" spans="4:4">
      <c r="D173" s="74"/>
    </row>
    <row r="174" spans="4:4">
      <c r="D174" s="74"/>
    </row>
    <row r="175" spans="4:4">
      <c r="D175" s="74"/>
    </row>
    <row r="176" spans="4:4">
      <c r="D176" s="74"/>
    </row>
    <row r="177" spans="4:4">
      <c r="D177" s="74"/>
    </row>
    <row r="178" spans="4:4">
      <c r="D178" s="74"/>
    </row>
    <row r="179" spans="4:4">
      <c r="D179" s="74"/>
    </row>
    <row r="180" spans="4:4">
      <c r="D180" s="74"/>
    </row>
    <row r="181" spans="4:4">
      <c r="D181" s="74"/>
    </row>
    <row r="182" spans="4:4">
      <c r="D182" s="74"/>
    </row>
    <row r="183" spans="4:4">
      <c r="D183" s="74"/>
    </row>
    <row r="184" spans="4:4">
      <c r="D184" s="74"/>
    </row>
    <row r="185" spans="4:4">
      <c r="D185" s="74"/>
    </row>
    <row r="186" spans="4:4">
      <c r="D186" s="74"/>
    </row>
    <row r="187" spans="4:4">
      <c r="D187" s="74"/>
    </row>
    <row r="188" spans="4:4">
      <c r="D188" s="74"/>
    </row>
    <row r="189" spans="4:4">
      <c r="D189" s="74"/>
    </row>
    <row r="190" spans="4:4">
      <c r="D190" s="74"/>
    </row>
    <row r="191" spans="4:4">
      <c r="D191" s="74"/>
    </row>
    <row r="192" spans="4:4">
      <c r="D192" s="74"/>
    </row>
    <row r="193" spans="4:4">
      <c r="D193" s="74"/>
    </row>
    <row r="194" spans="4:4">
      <c r="D194" s="74"/>
    </row>
    <row r="195" spans="4:4">
      <c r="D195" s="74"/>
    </row>
    <row r="196" spans="4:4">
      <c r="D196" s="74"/>
    </row>
    <row r="197" spans="4:4">
      <c r="D197" s="74"/>
    </row>
    <row r="198" spans="4:4">
      <c r="D198" s="74"/>
    </row>
    <row r="199" spans="4:4">
      <c r="D199" s="74"/>
    </row>
    <row r="200" spans="4:4">
      <c r="D200" s="7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7"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28" t="s">
        <v>3</v>
      </c>
      <c r="C2" s="7"/>
      <c r="D2" s="7"/>
    </row>
    <row r="3" spans="1:4" ht="16">
      <c r="A3" s="7"/>
      <c r="B3" s="27" t="s">
        <v>227</v>
      </c>
      <c r="C3" s="7"/>
      <c r="D3" s="7"/>
    </row>
    <row r="4" spans="1:4" ht="16">
      <c r="A4" s="7"/>
      <c r="B4" s="27" t="s">
        <v>22</v>
      </c>
      <c r="C4" s="7"/>
      <c r="D4" s="7"/>
    </row>
    <row r="5" spans="1:4">
      <c r="A5" s="7"/>
      <c r="B5" s="35"/>
      <c r="C5" s="7"/>
      <c r="D5" s="7"/>
    </row>
    <row r="6" spans="1:4" ht="16">
      <c r="A6" s="7"/>
      <c r="B6" s="27" t="s">
        <v>6</v>
      </c>
      <c r="C6" s="7"/>
      <c r="D6" s="7"/>
    </row>
    <row r="7" spans="1:4" ht="16">
      <c r="A7" s="7"/>
      <c r="B7" s="27" t="s">
        <v>140</v>
      </c>
      <c r="C7" s="7"/>
      <c r="D7" s="7"/>
    </row>
    <row r="8" spans="1:4" ht="16">
      <c r="A8" s="7"/>
      <c r="B8" s="27" t="s">
        <v>22</v>
      </c>
      <c r="C8" s="7"/>
      <c r="D8" s="7"/>
    </row>
    <row r="9" spans="1:4">
      <c r="A9" s="7"/>
      <c r="B9" s="35"/>
      <c r="C9" s="7"/>
      <c r="D9" s="7"/>
    </row>
    <row r="10" spans="1:4">
      <c r="A10" s="7"/>
      <c r="B10" s="28" t="s">
        <v>15</v>
      </c>
      <c r="C10" s="7"/>
      <c r="D10" s="7"/>
    </row>
    <row r="11" spans="1:4" ht="16">
      <c r="A11" s="7"/>
      <c r="B11" s="27" t="s">
        <v>143</v>
      </c>
      <c r="C11" s="7"/>
      <c r="D11" s="7"/>
    </row>
    <row r="12" spans="1:4" ht="16">
      <c r="A12" s="7"/>
      <c r="B12" s="27" t="s">
        <v>22</v>
      </c>
      <c r="C12" s="7"/>
      <c r="D12" s="7"/>
    </row>
    <row r="13" spans="1:4">
      <c r="A13" s="7"/>
      <c r="B13" s="35"/>
      <c r="C13" s="7"/>
      <c r="D13" s="7"/>
    </row>
    <row r="14" spans="1:4" ht="16">
      <c r="A14" s="7"/>
      <c r="B14" s="27" t="s">
        <v>133</v>
      </c>
      <c r="C14" s="7"/>
      <c r="D14" s="7"/>
    </row>
    <row r="15" spans="1:4" ht="16">
      <c r="A15" s="7"/>
      <c r="B15" s="27" t="s">
        <v>144</v>
      </c>
      <c r="C15" s="7"/>
      <c r="D15" s="7"/>
    </row>
    <row r="16" spans="1:4" ht="16">
      <c r="A16" s="7"/>
      <c r="B16" s="27" t="s">
        <v>145</v>
      </c>
      <c r="C16" s="7"/>
      <c r="D16" s="7"/>
    </row>
    <row r="17" spans="1:4" ht="16">
      <c r="A17" s="7"/>
      <c r="B17" s="27" t="s">
        <v>22</v>
      </c>
      <c r="C17" s="7"/>
      <c r="D17" s="7"/>
    </row>
    <row r="18" spans="1:4">
      <c r="A18" s="7"/>
      <c r="B18" s="35"/>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35"/>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35"/>
      <c r="C26" s="7"/>
      <c r="D26" s="7"/>
    </row>
    <row r="27" spans="1:4">
      <c r="A27" s="7"/>
      <c r="B27" s="28" t="s">
        <v>16</v>
      </c>
      <c r="C27" s="7"/>
      <c r="D27" s="7"/>
    </row>
    <row r="28" spans="1:4" ht="16">
      <c r="A28" s="7"/>
      <c r="B28" s="9" t="s">
        <v>130</v>
      </c>
      <c r="C28" s="7"/>
      <c r="D28" s="7"/>
    </row>
    <row r="29" spans="1:4" ht="16">
      <c r="A29" s="7"/>
      <c r="B29" s="9" t="s">
        <v>254</v>
      </c>
      <c r="C29" s="7"/>
      <c r="D29" s="7"/>
    </row>
    <row r="30" spans="1:4" ht="16">
      <c r="A30" s="7"/>
      <c r="B30" s="9" t="s">
        <v>255</v>
      </c>
      <c r="C30" s="7"/>
      <c r="D30" s="7"/>
    </row>
    <row r="31" spans="1:4">
      <c r="A31" s="7"/>
      <c r="B31" s="35"/>
      <c r="C31" s="7"/>
      <c r="D31" s="7"/>
    </row>
    <row r="32" spans="1:4" ht="16">
      <c r="A32" s="7"/>
      <c r="B32" s="9" t="s">
        <v>19</v>
      </c>
      <c r="C32" s="7"/>
      <c r="D32" s="7"/>
    </row>
    <row r="33" spans="1:4" ht="16">
      <c r="A33" s="7"/>
      <c r="B33" s="9" t="s">
        <v>256</v>
      </c>
      <c r="C33" s="7"/>
      <c r="D33" s="7"/>
    </row>
    <row r="34" spans="1:4" ht="16">
      <c r="A34" s="7"/>
      <c r="B34" s="9" t="s">
        <v>257</v>
      </c>
      <c r="C34" s="7"/>
      <c r="D34" s="7"/>
    </row>
    <row r="35" spans="1:4" ht="16">
      <c r="A35" s="7"/>
      <c r="B35" s="9" t="s">
        <v>258</v>
      </c>
      <c r="C35" s="7"/>
      <c r="D35" s="7"/>
    </row>
    <row r="36" spans="1:4">
      <c r="A36" s="7"/>
      <c r="B36" s="35"/>
      <c r="C36" s="7"/>
      <c r="D36" s="7"/>
    </row>
    <row r="37" spans="1:4" ht="16">
      <c r="A37" s="7"/>
      <c r="B37" s="36" t="s">
        <v>78</v>
      </c>
      <c r="C37" s="7"/>
      <c r="D37" s="7"/>
    </row>
    <row r="38" spans="1:4" ht="16">
      <c r="A38" s="7"/>
      <c r="B38" s="9" t="s">
        <v>106</v>
      </c>
      <c r="C38" s="7"/>
      <c r="D38" s="7"/>
    </row>
    <row r="39" spans="1:4" ht="16">
      <c r="A39" s="7"/>
      <c r="B39" s="9" t="s">
        <v>107</v>
      </c>
      <c r="C39" s="7"/>
      <c r="D39" s="7"/>
    </row>
    <row r="40" spans="1:4">
      <c r="A40" s="7"/>
      <c r="B40" s="35"/>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35"/>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35"/>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35"/>
      <c r="C52" s="7"/>
      <c r="D52" s="7"/>
    </row>
    <row r="53" spans="1:4" ht="16">
      <c r="A53" s="7"/>
      <c r="B53" s="9" t="s">
        <v>104</v>
      </c>
      <c r="C53" s="7"/>
      <c r="D53" s="7"/>
    </row>
    <row r="54" spans="1:4" ht="32">
      <c r="A54" s="7"/>
      <c r="B54" s="9" t="s">
        <v>259</v>
      </c>
      <c r="C54" s="7"/>
      <c r="D54" s="7"/>
    </row>
    <row r="55" spans="1:4" ht="16">
      <c r="A55" s="7"/>
      <c r="B55" s="9" t="s">
        <v>254</v>
      </c>
      <c r="C55" s="7"/>
      <c r="D55" s="7"/>
    </row>
    <row r="56" spans="1:4" ht="16">
      <c r="A56" s="7"/>
      <c r="B56" s="9" t="s">
        <v>255</v>
      </c>
      <c r="C56" s="7"/>
      <c r="D56" s="7"/>
    </row>
    <row r="57" spans="1:4">
      <c r="A57" s="7"/>
      <c r="B57" s="35"/>
      <c r="C57" s="7"/>
      <c r="D57" s="7"/>
    </row>
    <row r="58" spans="1:4">
      <c r="A58" s="7"/>
      <c r="B58" s="28" t="s">
        <v>217</v>
      </c>
      <c r="C58" s="7"/>
      <c r="D58" s="7"/>
    </row>
    <row r="59" spans="1:4">
      <c r="A59" s="7"/>
      <c r="B59" s="28" t="s">
        <v>4</v>
      </c>
      <c r="C59" s="7"/>
      <c r="D59" s="7"/>
    </row>
    <row r="60" spans="1:4">
      <c r="A60" s="7"/>
      <c r="B60" s="28" t="s">
        <v>223</v>
      </c>
      <c r="C60" s="7"/>
      <c r="D60" s="7"/>
    </row>
    <row r="61" spans="1:4">
      <c r="A61" s="7"/>
      <c r="B61" s="35"/>
      <c r="C61" s="7"/>
      <c r="D61" s="7"/>
    </row>
    <row r="62" spans="1:4" ht="16">
      <c r="A62" s="7"/>
      <c r="B62" s="9" t="s">
        <v>24</v>
      </c>
      <c r="C62" s="7"/>
      <c r="D62" s="7"/>
    </row>
    <row r="63" spans="1:4" ht="16">
      <c r="A63" s="7"/>
      <c r="B63" s="9" t="s">
        <v>4</v>
      </c>
      <c r="C63" s="7"/>
      <c r="D63" s="7"/>
    </row>
    <row r="64" spans="1:4" ht="16">
      <c r="A64" s="7"/>
      <c r="B64" s="9" t="s">
        <v>257</v>
      </c>
      <c r="C64" s="7"/>
      <c r="D64" s="7"/>
    </row>
    <row r="65" spans="1:4" ht="16">
      <c r="A65" s="7"/>
      <c r="B65" s="9" t="s">
        <v>258</v>
      </c>
      <c r="C65" s="7"/>
      <c r="D65" s="7"/>
    </row>
    <row r="66" spans="1:4">
      <c r="A66" s="7"/>
      <c r="B66" s="35"/>
      <c r="C66" s="7"/>
      <c r="D66" s="7"/>
    </row>
    <row r="67" spans="1:4" ht="16">
      <c r="A67" s="7"/>
      <c r="B67" s="36" t="s">
        <v>37</v>
      </c>
      <c r="C67" s="7"/>
      <c r="D67" s="7"/>
    </row>
    <row r="68" spans="1:4" ht="16">
      <c r="A68" s="7"/>
      <c r="B68" s="9" t="s">
        <v>137</v>
      </c>
      <c r="C68" s="7"/>
      <c r="D68" s="7"/>
    </row>
    <row r="69" spans="1:4" ht="16">
      <c r="A69" s="7"/>
      <c r="B69" s="9" t="s">
        <v>257</v>
      </c>
      <c r="C69" s="7"/>
      <c r="D69" s="7"/>
    </row>
    <row r="70" spans="1:4" ht="16">
      <c r="A70" s="7"/>
      <c r="B70" s="9" t="s">
        <v>258</v>
      </c>
      <c r="C70" s="7"/>
      <c r="D70" s="7"/>
    </row>
    <row r="71" spans="1:4" ht="16">
      <c r="A71" s="7"/>
      <c r="B71" s="9" t="s">
        <v>224</v>
      </c>
      <c r="C71" s="7"/>
      <c r="D71" s="7"/>
    </row>
    <row r="72" spans="1:4">
      <c r="A72" s="7"/>
      <c r="B72" s="35"/>
      <c r="C72" s="7"/>
      <c r="D72" s="7"/>
    </row>
    <row r="73" spans="1:4">
      <c r="A73" s="7"/>
      <c r="B73" s="28" t="s">
        <v>90</v>
      </c>
      <c r="C73" s="7"/>
      <c r="D73" s="7"/>
    </row>
    <row r="74" spans="1:4">
      <c r="A74" s="7"/>
      <c r="B74" s="28" t="s">
        <v>4</v>
      </c>
      <c r="C74" s="7"/>
      <c r="D74" s="7"/>
    </row>
    <row r="75" spans="1:4">
      <c r="A75" s="7"/>
      <c r="B75" s="28" t="s">
        <v>22</v>
      </c>
      <c r="C75" s="7"/>
      <c r="D75" s="7"/>
    </row>
    <row r="76" spans="1:4">
      <c r="A76" s="7"/>
      <c r="B76" s="28" t="s">
        <v>225</v>
      </c>
      <c r="C76" s="7"/>
      <c r="D76" s="7"/>
    </row>
    <row r="77" spans="1:4">
      <c r="A77" s="7"/>
      <c r="B77" s="35"/>
      <c r="C77" s="7"/>
      <c r="D77" s="7"/>
    </row>
    <row r="78" spans="1:4" ht="16">
      <c r="A78" s="7"/>
      <c r="B78" s="36" t="s">
        <v>91</v>
      </c>
      <c r="C78" s="7"/>
      <c r="D78" s="7"/>
    </row>
    <row r="79" spans="1:4" ht="16">
      <c r="A79" s="7"/>
      <c r="B79" s="9" t="s">
        <v>38</v>
      </c>
      <c r="C79" s="7"/>
      <c r="D79" s="7"/>
    </row>
    <row r="80" spans="1:4" ht="16">
      <c r="A80" s="7"/>
      <c r="B80" s="9" t="s">
        <v>257</v>
      </c>
      <c r="C80" s="7"/>
      <c r="D80" s="7"/>
    </row>
    <row r="81" spans="1:4" ht="16">
      <c r="A81" s="7"/>
      <c r="B81" s="9" t="s">
        <v>258</v>
      </c>
      <c r="C81" s="7"/>
      <c r="D81" s="7"/>
    </row>
    <row r="82" spans="1:4">
      <c r="A82" s="7"/>
      <c r="B82" s="35"/>
      <c r="C82" s="7"/>
      <c r="D82" s="7"/>
    </row>
    <row r="83" spans="1:4" ht="16">
      <c r="A83" s="7"/>
      <c r="B83" s="36" t="s">
        <v>93</v>
      </c>
      <c r="C83" s="7"/>
      <c r="D83" s="7"/>
    </row>
    <row r="84" spans="1:4" ht="16">
      <c r="A84" s="7"/>
      <c r="B84" s="9" t="s">
        <v>75</v>
      </c>
      <c r="C84" s="7"/>
      <c r="D84" s="7"/>
    </row>
    <row r="85" spans="1:4" ht="16">
      <c r="A85" s="7"/>
      <c r="B85" s="9" t="s">
        <v>260</v>
      </c>
      <c r="C85" s="7"/>
      <c r="D85" s="7"/>
    </row>
    <row r="86" spans="1:4" ht="16">
      <c r="A86" s="7"/>
      <c r="B86" s="9" t="s">
        <v>258</v>
      </c>
      <c r="C86" s="7"/>
      <c r="D86" s="7"/>
    </row>
    <row r="87" spans="1:4">
      <c r="A87" s="7"/>
      <c r="B87" s="35"/>
      <c r="C87" s="7"/>
      <c r="D87" s="7"/>
    </row>
    <row r="88" spans="1:4" ht="16">
      <c r="A88" s="7"/>
      <c r="B88" s="36" t="s">
        <v>94</v>
      </c>
      <c r="C88" s="7"/>
      <c r="D88" s="7"/>
    </row>
    <row r="89" spans="1:4" ht="16">
      <c r="A89" s="7"/>
      <c r="B89" s="9" t="s">
        <v>4</v>
      </c>
      <c r="C89" s="7"/>
      <c r="D89" s="7"/>
    </row>
    <row r="90" spans="1:4" ht="32">
      <c r="A90" s="7"/>
      <c r="B90" s="9" t="s">
        <v>261</v>
      </c>
      <c r="C90" s="7"/>
      <c r="D90" s="7"/>
    </row>
    <row r="91" spans="1:4" ht="16">
      <c r="A91" s="7"/>
      <c r="B91" s="9" t="s">
        <v>258</v>
      </c>
      <c r="C91" s="7"/>
      <c r="D91" s="7"/>
    </row>
    <row r="92" spans="1:4">
      <c r="A92" s="7"/>
      <c r="B92" s="35"/>
      <c r="C92" s="7"/>
      <c r="D92" s="7"/>
    </row>
    <row r="93" spans="1:4" ht="16">
      <c r="A93" s="7"/>
      <c r="B93" s="36" t="s">
        <v>40</v>
      </c>
      <c r="C93" s="7"/>
      <c r="D93" s="7"/>
    </row>
    <row r="94" spans="1:4" ht="16">
      <c r="A94" s="7"/>
      <c r="B94" s="9" t="s">
        <v>41</v>
      </c>
      <c r="C94" s="7"/>
      <c r="D94" s="7"/>
    </row>
    <row r="95" spans="1:4" ht="16">
      <c r="A95" s="7"/>
      <c r="B95" s="9" t="s">
        <v>22</v>
      </c>
      <c r="C95" s="7"/>
      <c r="D95" s="7"/>
    </row>
    <row r="96" spans="1:4">
      <c r="A96" s="7"/>
      <c r="B96" s="35"/>
      <c r="C96" s="7"/>
      <c r="D96" s="7"/>
    </row>
    <row r="97" spans="1:4" ht="16">
      <c r="A97" s="7"/>
      <c r="B97" s="36"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36"/>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35"/>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35"/>
      <c r="C110" s="7"/>
      <c r="D110" s="7"/>
    </row>
    <row r="111" spans="1:4" ht="16">
      <c r="A111" s="7"/>
      <c r="B111" s="36" t="s">
        <v>45</v>
      </c>
      <c r="C111" s="7"/>
      <c r="D111" s="7"/>
    </row>
    <row r="112" spans="1:4" ht="16">
      <c r="A112" s="7"/>
      <c r="B112" s="9" t="s">
        <v>4</v>
      </c>
      <c r="C112" s="7"/>
      <c r="D112" s="7"/>
    </row>
    <row r="113" spans="1:4" ht="16">
      <c r="A113" s="7"/>
      <c r="B113" s="9" t="s">
        <v>72</v>
      </c>
      <c r="C113" s="7"/>
      <c r="D113" s="7"/>
    </row>
    <row r="114" spans="1:4">
      <c r="A114" s="7"/>
      <c r="B114" s="35"/>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36"/>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35"/>
      <c r="C123" s="7"/>
      <c r="D123" s="7"/>
    </row>
    <row r="124" spans="1:4" ht="16">
      <c r="A124" s="7"/>
      <c r="B124" s="36" t="s">
        <v>49</v>
      </c>
      <c r="C124" s="7"/>
      <c r="D124" s="7"/>
    </row>
    <row r="125" spans="1:4" ht="16">
      <c r="A125" s="7"/>
      <c r="B125" s="9" t="s">
        <v>50</v>
      </c>
      <c r="C125" s="7"/>
      <c r="D125" s="7"/>
    </row>
    <row r="126" spans="1:4" ht="16">
      <c r="A126" s="7"/>
      <c r="B126" s="9" t="s">
        <v>22</v>
      </c>
      <c r="C126" s="7"/>
      <c r="D126" s="7"/>
    </row>
    <row r="127" spans="1:4">
      <c r="A127" s="7"/>
      <c r="B127" s="35"/>
      <c r="C127" s="7"/>
      <c r="D127" s="7"/>
    </row>
    <row r="128" spans="1:4">
      <c r="A128" s="7"/>
      <c r="B128" s="28" t="s">
        <v>111</v>
      </c>
      <c r="C128" s="7"/>
      <c r="D128" s="7"/>
    </row>
    <row r="129" spans="1:4">
      <c r="A129" s="7"/>
      <c r="B129" s="28" t="s">
        <v>4</v>
      </c>
      <c r="C129" s="7"/>
      <c r="D129" s="7"/>
    </row>
    <row r="130" spans="1:4">
      <c r="A130" s="7"/>
      <c r="B130" s="28" t="s">
        <v>22</v>
      </c>
      <c r="C130" s="7"/>
      <c r="D130" s="7"/>
    </row>
    <row r="131" spans="1:4">
      <c r="A131" s="7"/>
      <c r="B131" s="35"/>
      <c r="C131" s="7"/>
      <c r="D131" s="7"/>
    </row>
    <row r="132" spans="1:4" ht="16">
      <c r="A132" s="7"/>
      <c r="B132" s="36" t="s">
        <v>97</v>
      </c>
      <c r="C132" s="7"/>
      <c r="D132" s="7"/>
    </row>
    <row r="133" spans="1:4" ht="16">
      <c r="A133" s="7"/>
      <c r="B133" s="9" t="s">
        <v>262</v>
      </c>
      <c r="C133" s="7"/>
      <c r="D133" s="7"/>
    </row>
    <row r="134" spans="1:4" ht="16">
      <c r="A134" s="7"/>
      <c r="B134" s="9" t="s">
        <v>22</v>
      </c>
      <c r="C134" s="7"/>
      <c r="D134" s="7"/>
    </row>
    <row r="135" spans="1:4">
      <c r="A135" s="7"/>
      <c r="B135" s="35"/>
      <c r="C135" s="7"/>
      <c r="D135" s="7"/>
    </row>
    <row r="136" spans="1:4" ht="16">
      <c r="A136" s="7"/>
      <c r="B136" s="36" t="s">
        <v>98</v>
      </c>
      <c r="C136" s="7"/>
      <c r="D136" s="7"/>
    </row>
    <row r="137" spans="1:4" ht="16">
      <c r="A137" s="7"/>
      <c r="B137" s="9" t="s">
        <v>64</v>
      </c>
      <c r="C137" s="7"/>
      <c r="D137" s="7"/>
    </row>
    <row r="138" spans="1:4" ht="16">
      <c r="A138" s="7"/>
      <c r="B138" s="9" t="s">
        <v>22</v>
      </c>
      <c r="C138" s="7"/>
      <c r="D138" s="7"/>
    </row>
    <row r="139" spans="1:4">
      <c r="A139" s="7"/>
      <c r="B139" s="35"/>
      <c r="C139" s="7"/>
      <c r="D139" s="7"/>
    </row>
    <row r="140" spans="1:4" ht="16">
      <c r="A140" s="7"/>
      <c r="B140" s="36" t="s">
        <v>156</v>
      </c>
      <c r="C140" s="7"/>
      <c r="D140" s="7"/>
    </row>
    <row r="141" spans="1:4" ht="16">
      <c r="A141" s="7"/>
      <c r="B141" s="11" t="s">
        <v>123</v>
      </c>
      <c r="C141" s="7"/>
      <c r="D141" s="7"/>
    </row>
    <row r="142" spans="1:4" ht="16">
      <c r="A142" s="7"/>
      <c r="B142" s="11" t="s">
        <v>22</v>
      </c>
      <c r="C142" s="7"/>
      <c r="D142" s="7"/>
    </row>
    <row r="143" spans="1:4">
      <c r="A143" s="7"/>
      <c r="B143" s="35"/>
      <c r="C143" s="7"/>
      <c r="D143" s="7"/>
    </row>
    <row r="144" spans="1:4">
      <c r="A144" s="7"/>
      <c r="B144" s="35"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Rappoccio Laura</cp:lastModifiedBy>
  <cp:lastPrinted>2023-10-31T13:34:05Z</cp:lastPrinted>
  <dcterms:created xsi:type="dcterms:W3CDTF">2015-11-06T14:19:42Z</dcterms:created>
  <dcterms:modified xsi:type="dcterms:W3CDTF">2024-01-26T11:59:45Z</dcterms:modified>
</cp:coreProperties>
</file>